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0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righ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6" fillId="4" borderId="76" xfId="0" applyFill="true" applyFont="true" applyAlignment="true" applyBorder="true" applyNumberFormat="true">
      <alignment wrapText="false" horizontal="general" vertical="center" indent="0"/>
    </xf>
    <xf numFmtId="0" fontId="6" fillId="3" borderId="77" xfId="0" applyFill="true" applyFont="true" applyAlignment="true" applyBorder="true" applyNumberFormat="true">
      <alignment wrapText="false" horizontal="general" vertical="center" indent="0"/>
    </xf>
    <xf numFmtId="0" fontId="6"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7" t="inlineStr">
        <is>
          <t>代码</t>
        </is>
      </c>
      <c r="B1" s="4" t="inlineStr">
        <is>
          <t>210423000018</t>
        </is>
      </c>
    </row>
    <row r="2" customHeight="true" ht="15.0">
      <c r="A2" s="7" t="inlineStr">
        <is>
          <t>单位名称</t>
        </is>
      </c>
      <c r="B2" s="4" t="inlineStr">
        <is>
          <t>辽宁省抚顺市清原满族自治县委办公室</t>
        </is>
      </c>
    </row>
    <row r="3" customHeight="true" ht="15.0">
      <c r="A3" s="7" t="inlineStr">
        <is>
          <t>单位负责人</t>
        </is>
      </c>
      <c r="B3" s="5" t="inlineStr">
        <is>
          <t>刘军</t>
        </is>
      </c>
    </row>
    <row r="4" customHeight="true" ht="15.0">
      <c r="A4" s="7" t="inlineStr">
        <is>
          <t>财务负责人</t>
        </is>
      </c>
      <c r="B4" s="5" t="inlineStr">
        <is>
          <t>田闯</t>
        </is>
      </c>
    </row>
    <row r="5" customHeight="true" ht="15.0">
      <c r="A5" s="7" t="inlineStr">
        <is>
          <t>填表人</t>
        </is>
      </c>
      <c r="B5" s="5" t="inlineStr">
        <is>
          <t>王尧</t>
        </is>
      </c>
    </row>
    <row r="6" customHeight="true" ht="15.0">
      <c r="A6" s="7" t="inlineStr">
        <is>
          <t>电话号码(区号)</t>
        </is>
      </c>
      <c r="B6" s="5" t="inlineStr">
        <is>
          <t>024</t>
        </is>
      </c>
    </row>
    <row r="7" customHeight="true" ht="15.0">
      <c r="A7" s="7" t="inlineStr">
        <is>
          <t>电话号码</t>
        </is>
      </c>
      <c r="B7" s="5" t="inlineStr">
        <is>
          <t>53024489</t>
        </is>
      </c>
    </row>
    <row r="8" customHeight="true" ht="15.0">
      <c r="A8" s="7" t="inlineStr">
        <is>
          <t>分机号</t>
        </is>
      </c>
      <c r="B8" s="5"/>
    </row>
    <row r="9" customHeight="true" ht="15.0">
      <c r="A9" s="7" t="inlineStr">
        <is>
          <t>单位地址</t>
        </is>
      </c>
      <c r="B9" s="5" t="inlineStr">
        <is>
          <t>辽宁省抚顺市清原满族自治县清原镇清河路21号</t>
        </is>
      </c>
    </row>
    <row r="10" customHeight="true" ht="15.0">
      <c r="A10" s="7" t="inlineStr">
        <is>
          <t>邮政编码</t>
        </is>
      </c>
      <c r="B10" s="5" t="inlineStr">
        <is>
          <t>113300</t>
        </is>
      </c>
    </row>
    <row r="11" customHeight="true" ht="15.0">
      <c r="A11" s="8" t="inlineStr">
        <is>
          <t>行政区划代码</t>
        </is>
      </c>
      <c r="B11" s="5" t="inlineStr">
        <is>
          <t>210423000|清原满族自治县</t>
        </is>
      </c>
    </row>
    <row r="12" customHeight="true" ht="15.0">
      <c r="A12" s="7" t="inlineStr">
        <is>
          <t>部门标识代码</t>
        </is>
      </c>
      <c r="B12" s="5" t="inlineStr">
        <is>
          <t>201|中共中央办公厅</t>
        </is>
      </c>
    </row>
    <row r="13" customHeight="true" ht="15.0">
      <c r="A13" s="7" t="inlineStr">
        <is>
          <t>国民经济行业分类</t>
        </is>
      </c>
      <c r="B13" s="5" t="inlineStr">
        <is>
          <t>S91|中国共产党机关</t>
        </is>
      </c>
    </row>
    <row r="14" customHeight="true" ht="15.0">
      <c r="A14" s="7" t="inlineStr">
        <is>
          <t>新报因素</t>
        </is>
      </c>
      <c r="B14" s="5" t="inlineStr">
        <is>
          <t>0|连续上报</t>
        </is>
      </c>
    </row>
    <row r="15" customHeight="true" ht="15.0">
      <c r="A15" s="7" t="inlineStr">
        <is>
          <t>备用码</t>
        </is>
      </c>
      <c r="B15" s="5"/>
    </row>
    <row r="16" customHeight="true" ht="15.0">
      <c r="A16" s="7" t="inlineStr">
        <is>
          <t>统一社会信用代码</t>
        </is>
      </c>
      <c r="B16" s="5" t="inlineStr">
        <is>
          <t>11210423001129009H</t>
        </is>
      </c>
    </row>
    <row r="17" customHeight="true" ht="15.0">
      <c r="A17" s="7" t="inlineStr">
        <is>
          <t>备用码一</t>
        </is>
      </c>
      <c r="B17" s="5"/>
    </row>
    <row r="18" customHeight="true" ht="15.0">
      <c r="A18" s="7" t="inlineStr">
        <is>
          <t>备用码二</t>
        </is>
      </c>
      <c r="B18" s="5"/>
    </row>
    <row r="19" customHeight="true" ht="15.0">
      <c r="A19" s="7" t="inlineStr">
        <is>
          <t>单位代码</t>
        </is>
      </c>
      <c r="B19" s="5" t="inlineStr">
        <is>
          <t>018</t>
        </is>
      </c>
    </row>
    <row r="20" customHeight="true" ht="15.0">
      <c r="A20" s="7" t="inlineStr">
        <is>
          <t>组织机构代码</t>
        </is>
      </c>
      <c r="B20" s="4" t="inlineStr">
        <is>
          <t>001129009</t>
        </is>
      </c>
    </row>
    <row r="21" customHeight="true" ht="15.0">
      <c r="A21" s="7" t="inlineStr">
        <is>
          <t>是否参照公务员法管理</t>
        </is>
      </c>
      <c r="B21" s="5" t="inlineStr">
        <is>
          <t>2|否</t>
        </is>
      </c>
    </row>
    <row r="22" customHeight="true" ht="15.0">
      <c r="A22" s="7" t="inlineStr">
        <is>
          <t>执行会计制度</t>
        </is>
      </c>
      <c r="B22" s="5" t="inlineStr">
        <is>
          <t>11|政府会计准则制度</t>
        </is>
      </c>
    </row>
    <row r="23" customHeight="true" ht="15.0">
      <c r="A23" s="7" t="inlineStr">
        <is>
          <t>预算级次</t>
        </is>
      </c>
      <c r="B23" s="5" t="inlineStr">
        <is>
          <t>5|县区级</t>
        </is>
      </c>
    </row>
    <row r="24" customHeight="true" ht="15.0">
      <c r="A24" s="7" t="inlineStr">
        <is>
          <t>报表小类</t>
        </is>
      </c>
      <c r="B24" s="4" t="inlineStr">
        <is>
          <t>0|单户表</t>
        </is>
      </c>
    </row>
    <row r="25" customHeight="true" ht="15.0">
      <c r="A25" s="7" t="inlineStr">
        <is>
          <t>单位类型</t>
        </is>
      </c>
      <c r="B25" s="5" t="inlineStr">
        <is>
          <t>1|行政单位</t>
        </is>
      </c>
    </row>
    <row r="26" customHeight="true" ht="15.0">
      <c r="A26" s="7" t="inlineStr">
        <is>
          <t>单位预算级次</t>
        </is>
      </c>
      <c r="B26" s="5" t="inlineStr">
        <is>
          <t>1|一级预算单位</t>
        </is>
      </c>
    </row>
    <row r="27" customHeight="true" ht="15.0">
      <c r="A27" s="7" t="inlineStr">
        <is>
          <t>单位经费保障方式</t>
        </is>
      </c>
      <c r="B27" s="5" t="inlineStr">
        <is>
          <t>1|全额</t>
        </is>
      </c>
    </row>
    <row r="28" customHeight="true" ht="15.0">
      <c r="A28" s="7" t="inlineStr">
        <is>
          <t>是否编制部门预算</t>
        </is>
      </c>
      <c r="B28" s="5" t="inlineStr">
        <is>
          <t>1|是</t>
        </is>
      </c>
    </row>
    <row r="29" customHeight="true" ht="15.0">
      <c r="A29" s="7" t="inlineStr">
        <is>
          <t>是否编制政府财务报告</t>
        </is>
      </c>
      <c r="B29" s="5" t="inlineStr">
        <is>
          <t>1|是</t>
        </is>
      </c>
    </row>
    <row r="30" customHeight="true" ht="15.0">
      <c r="A30" s="7" t="inlineStr">
        <is>
          <t>是否编制行政事业单位国有资产报告</t>
        </is>
      </c>
      <c r="B30" s="5" t="inlineStr">
        <is>
          <t>1|是</t>
        </is>
      </c>
    </row>
    <row r="31" customHeight="true" ht="15.0">
      <c r="A31" s="7" t="inlineStr">
        <is>
          <t>财政区划</t>
        </is>
      </c>
      <c r="B31" s="5" t="inlineStr">
        <is>
          <t>210423000|清原满族自治县本级</t>
        </is>
      </c>
    </row>
    <row r="32" customHeight="true" ht="15.0">
      <c r="A32" s="7" t="inlineStr">
        <is>
          <t>参照公务员法管理事业单位执行财务规则</t>
        </is>
      </c>
      <c r="B32" s="5"/>
    </row>
    <row r="33" customHeight="true" ht="15.0">
      <c r="A33" s="7" t="inlineStr">
        <is>
          <t>上年代码（19位）</t>
        </is>
      </c>
      <c r="B33" s="5" t="inlineStr">
        <is>
          <t>11210423001129009H0</t>
        </is>
      </c>
    </row>
    <row r="34" customHeight="true" ht="15.0">
      <c r="A34" s="7" t="inlineStr">
        <is>
          <t>上年代码（10位）</t>
        </is>
      </c>
      <c r="B34" s="5"/>
    </row>
    <row r="35" customHeight="true" ht="15.0">
      <c r="A35" s="7" t="inlineStr">
        <is>
          <t>父节点</t>
        </is>
      </c>
      <c r="B35" s="4" t="inlineStr">
        <is>
          <t>210423000|辽宁省抚顺市清原满族自治县县本级2024年度部门决算汇总</t>
        </is>
      </c>
    </row>
  </sheetData>
  <dataValidations count="15">
    <dataValidation type="list" sqref="B25" allowBlank="true" errorStyle="stop">
      <formula1>HIDDENSHEETNAME!$A$2:$A$9</formula1>
    </dataValidation>
    <dataValidation type="list" sqref="B23" allowBlank="true" errorStyle="stop">
      <formula1>HIDDENSHEETNAME!$B$2:$B$7</formula1>
    </dataValidation>
    <dataValidation type="list" sqref="B12" allowBlank="true" errorStyle="stop">
      <formula1>HIDDENSHEETNAME!$C$2:$C$191</formula1>
    </dataValidation>
    <dataValidation type="list" sqref="B31" allowBlank="true" errorStyle="stop">
      <formula1>HIDDENSHEETNAME!$D$2:$D$570</formula1>
    </dataValidation>
    <dataValidation type="list" sqref="B26" allowBlank="true" errorStyle="stop">
      <formula1>HIDDENSHEETNAME!$E$2:$E$9</formula1>
    </dataValidation>
    <dataValidation type="list" sqref="B22" allowBlank="true" errorStyle="stop">
      <formula1>HIDDENSHEETNAME!$F$2:$F$6</formula1>
    </dataValidation>
    <dataValidation type="list" sqref="B29" allowBlank="true" errorStyle="stop">
      <formula1>HIDDENSHEETNAME!$G$2:$G$3</formula1>
    </dataValidation>
    <dataValidation type="list" sqref="B30" allowBlank="true" errorStyle="stop">
      <formula1>HIDDENSHEETNAME!$G$2:$G$3</formula1>
    </dataValidation>
    <dataValidation type="list" sqref="B27" allowBlank="true" errorStyle="stop">
      <formula1>HIDDENSHEETNAME!$H$2:$H$6</formula1>
    </dataValidation>
    <dataValidation type="list" sqref="B14" allowBlank="true" errorStyle="stop">
      <formula1>HIDDENSHEETNAME!$I$2:$I$9</formula1>
    </dataValidation>
    <dataValidation type="list" sqref="B24" allowBlank="true" errorStyle="stop">
      <formula1>HIDDENSHEETNAME!$J$2:$J$11</formula1>
    </dataValidation>
    <dataValidation type="list" sqref="B21" allowBlank="true" errorStyle="stop">
      <formula1>HIDDENSHEETNAME!$G$2:$G$3</formula1>
    </dataValidation>
    <dataValidation type="list" sqref="B28" allowBlank="true" errorStyle="stop">
      <formula1>HIDDENSHEETNAME!$G$2:$G$3</formula1>
    </dataValidation>
    <dataValidation type="list" sqref="B13" allowBlank="true" errorStyle="stop">
      <formula1>HIDDENSHEETNAME!$K$2:$K$118</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4" t="inlineStr">
        <is>
          <t>项目</t>
        </is>
      </c>
      <c r="B1" s="30"/>
      <c r="C1" s="30"/>
      <c r="D1" s="30"/>
      <c r="E1" s="126" t="inlineStr">
        <is>
          <t>本年支出合计</t>
        </is>
      </c>
      <c r="F1" s="126" t="inlineStr">
        <is>
          <t>基本支出</t>
        </is>
      </c>
      <c r="G1" s="126" t="inlineStr">
        <is>
          <t>项目支出</t>
        </is>
      </c>
      <c r="H1" s="126" t="inlineStr">
        <is>
          <t>上缴上级支出</t>
        </is>
      </c>
      <c r="I1" s="126" t="inlineStr">
        <is>
          <t>经营支出</t>
        </is>
      </c>
      <c r="J1" s="127" t="inlineStr">
        <is>
          <t>对附属单位补助支出</t>
        </is>
      </c>
    </row>
    <row r="2" customHeight="true" ht="15.0">
      <c r="A2" s="130" t="inlineStr">
        <is>
          <t>支出功能分类科目代码</t>
        </is>
      </c>
      <c r="B2" s="104"/>
      <c r="C2" s="104"/>
      <c r="D2" s="105" t="inlineStr">
        <is>
          <t>科目名称</t>
        </is>
      </c>
      <c r="E2" s="104"/>
      <c r="F2" s="104"/>
      <c r="G2" s="104"/>
      <c r="H2" s="104"/>
      <c r="I2" s="104"/>
      <c r="J2" s="107"/>
    </row>
    <row r="3" customHeight="true" ht="15.0">
      <c r="A3" s="104"/>
      <c r="B3" s="104"/>
      <c r="C3" s="104"/>
      <c r="D3" s="30"/>
      <c r="E3" s="104"/>
      <c r="F3" s="104"/>
      <c r="G3" s="104"/>
      <c r="H3" s="104"/>
      <c r="I3" s="104"/>
      <c r="J3" s="107"/>
    </row>
    <row r="4" customHeight="true" ht="15.0">
      <c r="A4" s="104"/>
      <c r="B4" s="104"/>
      <c r="C4" s="104"/>
      <c r="D4" s="30"/>
      <c r="E4" s="104"/>
      <c r="F4" s="104"/>
      <c r="G4" s="104"/>
      <c r="H4" s="104"/>
      <c r="I4" s="104"/>
      <c r="J4" s="107"/>
    </row>
    <row r="5" customHeight="true"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115" t="inlineStr">
        <is>
          <t>6</t>
        </is>
      </c>
    </row>
    <row r="6" customHeight="true" ht="15.0">
      <c r="A6" s="30"/>
      <c r="B6" s="30"/>
      <c r="C6" s="30"/>
      <c r="D6" s="14" t="inlineStr">
        <is>
          <t>合计</t>
        </is>
      </c>
      <c r="E6" s="17" t="n">
        <v>4374012.85</v>
      </c>
      <c r="F6" s="17" t="n">
        <v>3821368.98</v>
      </c>
      <c r="G6" s="17" t="n">
        <v>552643.87</v>
      </c>
      <c r="H6" s="17"/>
      <c r="I6" s="17"/>
      <c r="J6" s="19"/>
    </row>
    <row r="7" customHeight="true" ht="15.0">
      <c r="A7" s="131" t="inlineStr">
        <is>
          <t>2013101</t>
        </is>
      </c>
      <c r="B7" s="120"/>
      <c r="C7" s="120"/>
      <c r="D7" s="22" t="inlineStr">
        <is>
          <t>行政运行</t>
        </is>
      </c>
      <c r="E7" s="17" t="n">
        <v>2889736.88</v>
      </c>
      <c r="F7" s="17" t="n">
        <v>2889736.88</v>
      </c>
      <c r="G7" s="17"/>
      <c r="H7" s="17"/>
      <c r="I7" s="17"/>
      <c r="J7" s="19"/>
    </row>
    <row r="8" customHeight="true" ht="15.0">
      <c r="A8" s="131" t="inlineStr">
        <is>
          <t>2013102</t>
        </is>
      </c>
      <c r="B8" s="120"/>
      <c r="C8" s="120"/>
      <c r="D8" s="22" t="inlineStr">
        <is>
          <t>一般行政管理事务</t>
        </is>
      </c>
      <c r="E8" s="17" t="n">
        <v>552643.87</v>
      </c>
      <c r="F8" s="17"/>
      <c r="G8" s="17" t="n">
        <v>552643.87</v>
      </c>
      <c r="H8" s="17"/>
      <c r="I8" s="17"/>
      <c r="J8" s="19"/>
    </row>
    <row r="9" customHeight="true" ht="15.0">
      <c r="A9" s="131" t="inlineStr">
        <is>
          <t>2080501</t>
        </is>
      </c>
      <c r="B9" s="120"/>
      <c r="C9" s="120"/>
      <c r="D9" s="22" t="inlineStr">
        <is>
          <t>行政单位离退休</t>
        </is>
      </c>
      <c r="E9" s="17" t="n">
        <v>210885.86</v>
      </c>
      <c r="F9" s="17" t="n">
        <v>210885.86</v>
      </c>
      <c r="G9" s="17"/>
      <c r="H9" s="17"/>
      <c r="I9" s="17"/>
      <c r="J9" s="19"/>
    </row>
    <row r="10" customHeight="true" ht="15.0">
      <c r="A10" s="131" t="inlineStr">
        <is>
          <t>2080505</t>
        </is>
      </c>
      <c r="B10" s="120"/>
      <c r="C10" s="120"/>
      <c r="D10" s="22" t="inlineStr">
        <is>
          <t>机关事业单位基本养老保险缴费支出</t>
        </is>
      </c>
      <c r="E10" s="17" t="n">
        <v>248929.94</v>
      </c>
      <c r="F10" s="17" t="n">
        <v>248929.94</v>
      </c>
      <c r="G10" s="17"/>
      <c r="H10" s="17"/>
      <c r="I10" s="17"/>
      <c r="J10" s="19"/>
    </row>
    <row r="11" customHeight="true" ht="15.0">
      <c r="A11" s="131" t="inlineStr">
        <is>
          <t>2080506</t>
        </is>
      </c>
      <c r="B11" s="120"/>
      <c r="C11" s="120"/>
      <c r="D11" s="22" t="inlineStr">
        <is>
          <t>机关事业单位职业年金缴费支出</t>
        </is>
      </c>
      <c r="E11" s="17" t="n">
        <v>78764.62</v>
      </c>
      <c r="F11" s="17" t="n">
        <v>78764.62</v>
      </c>
      <c r="G11" s="17"/>
      <c r="H11" s="17"/>
      <c r="I11" s="17"/>
      <c r="J11" s="19"/>
    </row>
    <row r="12" customHeight="true" ht="15.0">
      <c r="A12" s="131" t="inlineStr">
        <is>
          <t>2101101</t>
        </is>
      </c>
      <c r="B12" s="120"/>
      <c r="C12" s="120"/>
      <c r="D12" s="22" t="inlineStr">
        <is>
          <t>行政单位医疗</t>
        </is>
      </c>
      <c r="E12" s="17" t="n">
        <v>152375.68</v>
      </c>
      <c r="F12" s="17" t="n">
        <v>152375.68</v>
      </c>
      <c r="G12" s="17"/>
      <c r="H12" s="17"/>
      <c r="I12" s="17"/>
      <c r="J12" s="19"/>
    </row>
    <row r="13" customHeight="true" ht="15.0">
      <c r="A13" s="131" t="inlineStr">
        <is>
          <t>2210201</t>
        </is>
      </c>
      <c r="B13" s="120"/>
      <c r="C13" s="120"/>
      <c r="D13" s="22" t="inlineStr">
        <is>
          <t>住房公积金</t>
        </is>
      </c>
      <c r="E13" s="17" t="n">
        <v>240676.0</v>
      </c>
      <c r="F13" s="17" t="n">
        <v>240676.0</v>
      </c>
      <c r="G13" s="17"/>
      <c r="H13" s="17"/>
      <c r="I13" s="17"/>
      <c r="J13" s="19"/>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t="n">
        <v>4374012.85</v>
      </c>
      <c r="F6" s="17" t="n">
        <v>2617981.24</v>
      </c>
      <c r="G6" s="17" t="n">
        <v>809693.0</v>
      </c>
      <c r="H6" s="17" t="n">
        <v>821455.0</v>
      </c>
      <c r="I6" s="17" t="n">
        <v>225433.0</v>
      </c>
      <c r="J6" s="20"/>
      <c r="K6" s="20"/>
      <c r="L6" s="17" t="n">
        <v>248929.94</v>
      </c>
      <c r="M6" s="17" t="n">
        <v>78764.62</v>
      </c>
      <c r="N6" s="17" t="n">
        <v>152375.68</v>
      </c>
      <c r="O6" s="20"/>
      <c r="P6" s="17" t="n">
        <v>5314.0</v>
      </c>
      <c r="Q6" s="17" t="n">
        <v>240676.0</v>
      </c>
      <c r="R6" s="20"/>
      <c r="S6" s="17" t="n">
        <v>35340.0</v>
      </c>
      <c r="T6" s="17" t="n">
        <v>1490290.61</v>
      </c>
      <c r="U6" s="17" t="n">
        <v>104560.12</v>
      </c>
      <c r="V6" s="17" t="n">
        <v>858.0</v>
      </c>
      <c r="W6" s="20"/>
      <c r="X6" s="17" t="n">
        <v>67.5</v>
      </c>
      <c r="Y6" s="17" t="n">
        <v>5962.2</v>
      </c>
      <c r="Z6" s="17" t="n">
        <v>85796.28</v>
      </c>
      <c r="AA6" s="17" t="n">
        <v>207524.57</v>
      </c>
      <c r="AB6" s="17" t="n">
        <v>3949.4</v>
      </c>
      <c r="AC6" s="17" t="n">
        <v>3541.0</v>
      </c>
      <c r="AD6" s="17" t="n">
        <v>73651.93</v>
      </c>
      <c r="AE6" s="20"/>
      <c r="AF6" s="17" t="n">
        <v>200754.8</v>
      </c>
      <c r="AG6" s="20"/>
      <c r="AH6" s="20"/>
      <c r="AI6" s="17" t="n">
        <v>1260.0</v>
      </c>
      <c r="AJ6" s="20"/>
      <c r="AK6" s="20"/>
      <c r="AL6" s="20"/>
      <c r="AM6" s="20"/>
      <c r="AN6" s="17" t="n">
        <v>406702.28</v>
      </c>
      <c r="AO6" s="17" t="n">
        <v>5000.0</v>
      </c>
      <c r="AP6" s="17" t="n">
        <v>11766.0</v>
      </c>
      <c r="AQ6" s="17" t="n">
        <v>3360.0</v>
      </c>
      <c r="AR6" s="17" t="n">
        <v>139975.06</v>
      </c>
      <c r="AS6" s="17" t="n">
        <v>150450.0</v>
      </c>
      <c r="AT6" s="20"/>
      <c r="AU6" s="17" t="n">
        <v>85111.47</v>
      </c>
      <c r="AV6" s="17" t="n">
        <v>247441.0</v>
      </c>
      <c r="AW6" s="20"/>
      <c r="AX6" s="20"/>
      <c r="AY6" s="20"/>
      <c r="AZ6" s="17" t="n">
        <v>190615.0</v>
      </c>
      <c r="BA6" s="17" t="n">
        <v>18876.0</v>
      </c>
      <c r="BB6" s="20"/>
      <c r="BC6" s="20"/>
      <c r="BD6" s="20"/>
      <c r="BE6" s="20"/>
      <c r="BF6" s="20"/>
      <c r="BG6" s="20"/>
      <c r="BH6" s="17" t="n">
        <v>37950.0</v>
      </c>
      <c r="BI6" s="20"/>
      <c r="BJ6" s="20"/>
      <c r="BK6" s="20"/>
      <c r="BL6" s="20"/>
      <c r="BM6" s="20"/>
      <c r="BN6" s="20"/>
      <c r="BO6" s="20"/>
      <c r="BP6" s="20"/>
      <c r="BQ6" s="20"/>
      <c r="BR6" s="20"/>
      <c r="BS6" s="20"/>
      <c r="BT6" s="20"/>
      <c r="BU6" s="20"/>
      <c r="BV6" s="20"/>
      <c r="BW6" s="20"/>
      <c r="BX6" s="20"/>
      <c r="BY6" s="20"/>
      <c r="BZ6" s="20"/>
      <c r="CA6" s="17" t="n">
        <v>18300.0</v>
      </c>
      <c r="CB6" s="20"/>
      <c r="CC6" s="17" t="n">
        <v>18300.0</v>
      </c>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5"/>
    </row>
    <row r="7" customHeight="true" ht="15.0">
      <c r="A7" s="131" t="inlineStr">
        <is>
          <t>2013101</t>
        </is>
      </c>
      <c r="B7" s="120"/>
      <c r="C7" s="120"/>
      <c r="D7" s="22" t="inlineStr">
        <is>
          <t>行政运行</t>
        </is>
      </c>
      <c r="E7" s="17" t="n">
        <v>2889736.88</v>
      </c>
      <c r="F7" s="17" t="n">
        <v>1897235.0</v>
      </c>
      <c r="G7" s="17" t="n">
        <v>809693.0</v>
      </c>
      <c r="H7" s="17" t="n">
        <v>821455.0</v>
      </c>
      <c r="I7" s="17" t="n">
        <v>225433.0</v>
      </c>
      <c r="J7" s="20"/>
      <c r="K7" s="20"/>
      <c r="L7" s="20"/>
      <c r="M7" s="20"/>
      <c r="N7" s="20"/>
      <c r="O7" s="20"/>
      <c r="P7" s="17" t="n">
        <v>5314.0</v>
      </c>
      <c r="Q7" s="20"/>
      <c r="R7" s="20"/>
      <c r="S7" s="17" t="n">
        <v>35340.0</v>
      </c>
      <c r="T7" s="17" t="n">
        <v>936251.88</v>
      </c>
      <c r="U7" s="17" t="n">
        <v>80684.12</v>
      </c>
      <c r="V7" s="17" t="n">
        <v>858.0</v>
      </c>
      <c r="W7" s="20"/>
      <c r="X7" s="17" t="n">
        <v>67.5</v>
      </c>
      <c r="Y7" s="20"/>
      <c r="Z7" s="20"/>
      <c r="AA7" s="17" t="n">
        <v>22524.57</v>
      </c>
      <c r="AB7" s="20"/>
      <c r="AC7" s="20"/>
      <c r="AD7" s="17" t="n">
        <v>66074.0</v>
      </c>
      <c r="AE7" s="20"/>
      <c r="AF7" s="17" t="n">
        <v>8721.0</v>
      </c>
      <c r="AG7" s="20"/>
      <c r="AH7" s="20"/>
      <c r="AI7" s="17" t="n">
        <v>1260.0</v>
      </c>
      <c r="AJ7" s="20"/>
      <c r="AK7" s="20"/>
      <c r="AL7" s="20"/>
      <c r="AM7" s="20"/>
      <c r="AN7" s="17" t="n">
        <v>406702.28</v>
      </c>
      <c r="AO7" s="17" t="n">
        <v>5000.0</v>
      </c>
      <c r="AP7" s="17" t="n">
        <v>11766.0</v>
      </c>
      <c r="AQ7" s="17" t="n">
        <v>3360.0</v>
      </c>
      <c r="AR7" s="17" t="n">
        <v>139975.06</v>
      </c>
      <c r="AS7" s="17" t="n">
        <v>148450.0</v>
      </c>
      <c r="AT7" s="20"/>
      <c r="AU7" s="17" t="n">
        <v>40809.35</v>
      </c>
      <c r="AV7" s="17" t="n">
        <v>37950.0</v>
      </c>
      <c r="AW7" s="20"/>
      <c r="AX7" s="20"/>
      <c r="AY7" s="20"/>
      <c r="AZ7" s="20"/>
      <c r="BA7" s="20"/>
      <c r="BB7" s="20"/>
      <c r="BC7" s="20"/>
      <c r="BD7" s="20"/>
      <c r="BE7" s="20"/>
      <c r="BF7" s="20"/>
      <c r="BG7" s="20"/>
      <c r="BH7" s="17" t="n">
        <v>37950.0</v>
      </c>
      <c r="BI7" s="20"/>
      <c r="BJ7" s="20"/>
      <c r="BK7" s="20"/>
      <c r="BL7" s="20"/>
      <c r="BM7" s="20"/>
      <c r="BN7" s="17"/>
      <c r="BO7" s="17"/>
      <c r="BP7" s="17"/>
      <c r="BQ7" s="17"/>
      <c r="BR7" s="17"/>
      <c r="BS7" s="17"/>
      <c r="BT7" s="17"/>
      <c r="BU7" s="17"/>
      <c r="BV7" s="17"/>
      <c r="BW7" s="17"/>
      <c r="BX7" s="17"/>
      <c r="BY7" s="17"/>
      <c r="BZ7" s="17"/>
      <c r="CA7" s="17" t="n">
        <v>18300.0</v>
      </c>
      <c r="CB7" s="20"/>
      <c r="CC7" s="17" t="n">
        <v>18300.0</v>
      </c>
      <c r="CD7" s="20"/>
      <c r="CE7" s="20"/>
      <c r="CF7" s="20"/>
      <c r="CG7" s="20"/>
      <c r="CH7" s="20"/>
      <c r="CI7" s="20"/>
      <c r="CJ7" s="20"/>
      <c r="CK7" s="20"/>
      <c r="CL7" s="20"/>
      <c r="CM7" s="20"/>
      <c r="CN7" s="20"/>
      <c r="CO7" s="20"/>
      <c r="CP7" s="20"/>
      <c r="CQ7" s="20"/>
      <c r="CR7" s="17"/>
      <c r="CS7" s="17"/>
      <c r="CT7" s="17"/>
      <c r="CU7" s="20"/>
      <c r="CV7" s="20"/>
      <c r="CW7" s="20"/>
      <c r="CX7" s="20"/>
      <c r="CY7" s="20"/>
      <c r="CZ7" s="20"/>
      <c r="DA7" s="20"/>
      <c r="DB7" s="17"/>
      <c r="DC7" s="17"/>
      <c r="DD7" s="17"/>
      <c r="DE7" s="17"/>
      <c r="DF7" s="20"/>
      <c r="DG7" s="20"/>
      <c r="DH7" s="20"/>
      <c r="DI7" s="20"/>
      <c r="DJ7" s="20"/>
      <c r="DK7" s="19"/>
    </row>
    <row r="8" customHeight="true" ht="15.0">
      <c r="A8" s="131" t="inlineStr">
        <is>
          <t>2013102</t>
        </is>
      </c>
      <c r="B8" s="120"/>
      <c r="C8" s="120"/>
      <c r="D8" s="22" t="inlineStr">
        <is>
          <t>一般行政管理事务</t>
        </is>
      </c>
      <c r="E8" s="17" t="n">
        <v>552643.87</v>
      </c>
      <c r="F8" s="20"/>
      <c r="G8" s="20"/>
      <c r="H8" s="20"/>
      <c r="I8" s="20"/>
      <c r="J8" s="20"/>
      <c r="K8" s="20"/>
      <c r="L8" s="20"/>
      <c r="M8" s="20"/>
      <c r="N8" s="20"/>
      <c r="O8" s="20"/>
      <c r="P8" s="20"/>
      <c r="Q8" s="20"/>
      <c r="R8" s="20"/>
      <c r="S8" s="20"/>
      <c r="T8" s="17" t="n">
        <v>552643.87</v>
      </c>
      <c r="U8" s="17" t="n">
        <v>23876.0</v>
      </c>
      <c r="V8" s="20"/>
      <c r="W8" s="20"/>
      <c r="X8" s="20"/>
      <c r="Y8" s="17" t="n">
        <v>5962.2</v>
      </c>
      <c r="Z8" s="17" t="n">
        <v>85796.28</v>
      </c>
      <c r="AA8" s="17" t="n">
        <v>185000.0</v>
      </c>
      <c r="AB8" s="17" t="n">
        <v>3949.4</v>
      </c>
      <c r="AC8" s="17" t="n">
        <v>3541.0</v>
      </c>
      <c r="AD8" s="17" t="n">
        <v>7577.93</v>
      </c>
      <c r="AE8" s="20"/>
      <c r="AF8" s="17" t="n">
        <v>192033.8</v>
      </c>
      <c r="AG8" s="20"/>
      <c r="AH8" s="20"/>
      <c r="AI8" s="20"/>
      <c r="AJ8" s="20"/>
      <c r="AK8" s="20"/>
      <c r="AL8" s="20"/>
      <c r="AM8" s="20"/>
      <c r="AN8" s="20"/>
      <c r="AO8" s="20"/>
      <c r="AP8" s="20"/>
      <c r="AQ8" s="20"/>
      <c r="AR8" s="20"/>
      <c r="AS8" s="17" t="n">
        <v>2000.0</v>
      </c>
      <c r="AT8" s="20"/>
      <c r="AU8" s="17" t="n">
        <v>42907.26</v>
      </c>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5"/>
    </row>
    <row r="9" customHeight="true" ht="15.0">
      <c r="A9" s="131" t="inlineStr">
        <is>
          <t>2080501</t>
        </is>
      </c>
      <c r="B9" s="120"/>
      <c r="C9" s="120"/>
      <c r="D9" s="22" t="inlineStr">
        <is>
          <t>行政单位离退休</t>
        </is>
      </c>
      <c r="E9" s="17" t="n">
        <v>210885.86</v>
      </c>
      <c r="F9" s="20"/>
      <c r="G9" s="20"/>
      <c r="H9" s="20"/>
      <c r="I9" s="20"/>
      <c r="J9" s="20"/>
      <c r="K9" s="20"/>
      <c r="L9" s="20"/>
      <c r="M9" s="20"/>
      <c r="N9" s="20"/>
      <c r="O9" s="20"/>
      <c r="P9" s="20"/>
      <c r="Q9" s="20"/>
      <c r="R9" s="20"/>
      <c r="S9" s="20"/>
      <c r="T9" s="17" t="n">
        <v>1394.86</v>
      </c>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17" t="n">
        <v>1394.86</v>
      </c>
      <c r="AV9" s="17" t="n">
        <v>209491.0</v>
      </c>
      <c r="AW9" s="20"/>
      <c r="AX9" s="17"/>
      <c r="AY9" s="20"/>
      <c r="AZ9" s="17" t="n">
        <v>190615.0</v>
      </c>
      <c r="BA9" s="17" t="n">
        <v>18876.0</v>
      </c>
      <c r="BB9" s="20"/>
      <c r="BC9" s="20"/>
      <c r="BD9" s="20"/>
      <c r="BE9" s="20"/>
      <c r="BF9" s="20"/>
      <c r="BG9" s="20"/>
      <c r="BH9" s="20"/>
      <c r="BI9" s="20"/>
      <c r="BJ9" s="20"/>
      <c r="BK9" s="20"/>
      <c r="BL9" s="20"/>
      <c r="BM9" s="20"/>
      <c r="BN9" s="17"/>
      <c r="BO9" s="17"/>
      <c r="BP9" s="17"/>
      <c r="BQ9" s="17"/>
      <c r="BR9" s="17"/>
      <c r="BS9" s="17"/>
      <c r="BT9" s="17"/>
      <c r="BU9" s="17"/>
      <c r="BV9" s="17"/>
      <c r="BW9" s="17"/>
      <c r="BX9" s="17"/>
      <c r="BY9" s="17"/>
      <c r="BZ9" s="17"/>
      <c r="CA9" s="20"/>
      <c r="CB9" s="20"/>
      <c r="CC9" s="20"/>
      <c r="CD9" s="20"/>
      <c r="CE9" s="20"/>
      <c r="CF9" s="20"/>
      <c r="CG9" s="20"/>
      <c r="CH9" s="20"/>
      <c r="CI9" s="20"/>
      <c r="CJ9" s="20"/>
      <c r="CK9" s="20"/>
      <c r="CL9" s="20"/>
      <c r="CM9" s="20"/>
      <c r="CN9" s="20"/>
      <c r="CO9" s="20"/>
      <c r="CP9" s="20"/>
      <c r="CQ9" s="20"/>
      <c r="CR9" s="17"/>
      <c r="CS9" s="17"/>
      <c r="CT9" s="17"/>
      <c r="CU9" s="20"/>
      <c r="CV9" s="20"/>
      <c r="CW9" s="20"/>
      <c r="CX9" s="20"/>
      <c r="CY9" s="20"/>
      <c r="CZ9" s="20"/>
      <c r="DA9" s="20"/>
      <c r="DB9" s="17"/>
      <c r="DC9" s="17"/>
      <c r="DD9" s="17"/>
      <c r="DE9" s="17"/>
      <c r="DF9" s="20"/>
      <c r="DG9" s="20"/>
      <c r="DH9" s="20"/>
      <c r="DI9" s="20"/>
      <c r="DJ9" s="20"/>
      <c r="DK9" s="19"/>
    </row>
    <row r="10" customHeight="true" ht="15.0">
      <c r="A10" s="131" t="inlineStr">
        <is>
          <t>2080505</t>
        </is>
      </c>
      <c r="B10" s="120"/>
      <c r="C10" s="120"/>
      <c r="D10" s="22" t="inlineStr">
        <is>
          <t>机关事业单位基本养老保险缴费支出</t>
        </is>
      </c>
      <c r="E10" s="17" t="n">
        <v>248929.94</v>
      </c>
      <c r="F10" s="17" t="n">
        <v>248929.94</v>
      </c>
      <c r="G10" s="20"/>
      <c r="H10" s="20"/>
      <c r="I10" s="20"/>
      <c r="J10" s="20"/>
      <c r="K10" s="20"/>
      <c r="L10" s="17" t="n">
        <v>248929.94</v>
      </c>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17"/>
      <c r="BO10" s="17"/>
      <c r="BP10" s="17"/>
      <c r="BQ10" s="17"/>
      <c r="BR10" s="17"/>
      <c r="BS10" s="17"/>
      <c r="BT10" s="17"/>
      <c r="BU10" s="17"/>
      <c r="BV10" s="17"/>
      <c r="BW10" s="17"/>
      <c r="BX10" s="17"/>
      <c r="BY10" s="17"/>
      <c r="BZ10" s="17"/>
      <c r="CA10" s="20"/>
      <c r="CB10" s="20"/>
      <c r="CC10" s="20"/>
      <c r="CD10" s="20"/>
      <c r="CE10" s="20"/>
      <c r="CF10" s="20"/>
      <c r="CG10" s="20"/>
      <c r="CH10" s="20"/>
      <c r="CI10" s="20"/>
      <c r="CJ10" s="20"/>
      <c r="CK10" s="20"/>
      <c r="CL10" s="20"/>
      <c r="CM10" s="20"/>
      <c r="CN10" s="20"/>
      <c r="CO10" s="20"/>
      <c r="CP10" s="20"/>
      <c r="CQ10" s="20"/>
      <c r="CR10" s="17"/>
      <c r="CS10" s="17"/>
      <c r="CT10" s="17"/>
      <c r="CU10" s="20"/>
      <c r="CV10" s="20"/>
      <c r="CW10" s="20"/>
      <c r="CX10" s="20"/>
      <c r="CY10" s="20"/>
      <c r="CZ10" s="20"/>
      <c r="DA10" s="20"/>
      <c r="DB10" s="17"/>
      <c r="DC10" s="17"/>
      <c r="DD10" s="17"/>
      <c r="DE10" s="17"/>
      <c r="DF10" s="20"/>
      <c r="DG10" s="20"/>
      <c r="DH10" s="20"/>
      <c r="DI10" s="20"/>
      <c r="DJ10" s="20"/>
      <c r="DK10" s="19"/>
    </row>
    <row r="11" customHeight="true" ht="15.0">
      <c r="A11" s="131" t="inlineStr">
        <is>
          <t>2080506</t>
        </is>
      </c>
      <c r="B11" s="120"/>
      <c r="C11" s="120"/>
      <c r="D11" s="22" t="inlineStr">
        <is>
          <t>机关事业单位职业年金缴费支出</t>
        </is>
      </c>
      <c r="E11" s="17" t="n">
        <v>78764.62</v>
      </c>
      <c r="F11" s="17" t="n">
        <v>78764.62</v>
      </c>
      <c r="G11" s="20"/>
      <c r="H11" s="20"/>
      <c r="I11" s="20"/>
      <c r="J11" s="20"/>
      <c r="K11" s="20"/>
      <c r="L11" s="20"/>
      <c r="M11" s="17" t="n">
        <v>78764.62</v>
      </c>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17"/>
      <c r="BO11" s="17"/>
      <c r="BP11" s="17"/>
      <c r="BQ11" s="17"/>
      <c r="BR11" s="17"/>
      <c r="BS11" s="17"/>
      <c r="BT11" s="17"/>
      <c r="BU11" s="17"/>
      <c r="BV11" s="17"/>
      <c r="BW11" s="17"/>
      <c r="BX11" s="17"/>
      <c r="BY11" s="17"/>
      <c r="BZ11" s="17"/>
      <c r="CA11" s="20"/>
      <c r="CB11" s="20"/>
      <c r="CC11" s="20"/>
      <c r="CD11" s="20"/>
      <c r="CE11" s="20"/>
      <c r="CF11" s="20"/>
      <c r="CG11" s="20"/>
      <c r="CH11" s="20"/>
      <c r="CI11" s="20"/>
      <c r="CJ11" s="20"/>
      <c r="CK11" s="20"/>
      <c r="CL11" s="20"/>
      <c r="CM11" s="20"/>
      <c r="CN11" s="20"/>
      <c r="CO11" s="20"/>
      <c r="CP11" s="20"/>
      <c r="CQ11" s="20"/>
      <c r="CR11" s="17"/>
      <c r="CS11" s="17"/>
      <c r="CT11" s="17"/>
      <c r="CU11" s="20"/>
      <c r="CV11" s="20"/>
      <c r="CW11" s="20"/>
      <c r="CX11" s="20"/>
      <c r="CY11" s="20"/>
      <c r="CZ11" s="20"/>
      <c r="DA11" s="20"/>
      <c r="DB11" s="17"/>
      <c r="DC11" s="17"/>
      <c r="DD11" s="17"/>
      <c r="DE11" s="17"/>
      <c r="DF11" s="20"/>
      <c r="DG11" s="20"/>
      <c r="DH11" s="20"/>
      <c r="DI11" s="20"/>
      <c r="DJ11" s="20"/>
      <c r="DK11" s="19"/>
    </row>
    <row r="12" customHeight="true" ht="15.0">
      <c r="A12" s="131" t="inlineStr">
        <is>
          <t>2101101</t>
        </is>
      </c>
      <c r="B12" s="120"/>
      <c r="C12" s="120"/>
      <c r="D12" s="22" t="inlineStr">
        <is>
          <t>行政单位医疗</t>
        </is>
      </c>
      <c r="E12" s="17" t="n">
        <v>152375.68</v>
      </c>
      <c r="F12" s="17" t="n">
        <v>152375.68</v>
      </c>
      <c r="G12" s="20"/>
      <c r="H12" s="20"/>
      <c r="I12" s="20"/>
      <c r="J12" s="20"/>
      <c r="K12" s="20"/>
      <c r="L12" s="20"/>
      <c r="M12" s="20"/>
      <c r="N12" s="17" t="n">
        <v>152375.68</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17"/>
      <c r="BO12" s="17"/>
      <c r="BP12" s="17"/>
      <c r="BQ12" s="17"/>
      <c r="BR12" s="17"/>
      <c r="BS12" s="17"/>
      <c r="BT12" s="17"/>
      <c r="BU12" s="17"/>
      <c r="BV12" s="17"/>
      <c r="BW12" s="17"/>
      <c r="BX12" s="17"/>
      <c r="BY12" s="17"/>
      <c r="BZ12" s="17"/>
      <c r="CA12" s="20"/>
      <c r="CB12" s="20"/>
      <c r="CC12" s="20"/>
      <c r="CD12" s="20"/>
      <c r="CE12" s="20"/>
      <c r="CF12" s="20"/>
      <c r="CG12" s="20"/>
      <c r="CH12" s="20"/>
      <c r="CI12" s="20"/>
      <c r="CJ12" s="20"/>
      <c r="CK12" s="20"/>
      <c r="CL12" s="20"/>
      <c r="CM12" s="20"/>
      <c r="CN12" s="20"/>
      <c r="CO12" s="20"/>
      <c r="CP12" s="20"/>
      <c r="CQ12" s="20"/>
      <c r="CR12" s="17"/>
      <c r="CS12" s="17"/>
      <c r="CT12" s="17"/>
      <c r="CU12" s="20"/>
      <c r="CV12" s="20"/>
      <c r="CW12" s="20"/>
      <c r="CX12" s="20"/>
      <c r="CY12" s="20"/>
      <c r="CZ12" s="20"/>
      <c r="DA12" s="20"/>
      <c r="DB12" s="17"/>
      <c r="DC12" s="17"/>
      <c r="DD12" s="17"/>
      <c r="DE12" s="17"/>
      <c r="DF12" s="20"/>
      <c r="DG12" s="20"/>
      <c r="DH12" s="20"/>
      <c r="DI12" s="20"/>
      <c r="DJ12" s="20"/>
      <c r="DK12" s="19"/>
    </row>
    <row r="13" customHeight="true" ht="15.0">
      <c r="A13" s="131" t="inlineStr">
        <is>
          <t>2210201</t>
        </is>
      </c>
      <c r="B13" s="120"/>
      <c r="C13" s="120"/>
      <c r="D13" s="22" t="inlineStr">
        <is>
          <t>住房公积金</t>
        </is>
      </c>
      <c r="E13" s="17" t="n">
        <v>240676.0</v>
      </c>
      <c r="F13" s="17" t="n">
        <v>240676.0</v>
      </c>
      <c r="G13" s="20"/>
      <c r="H13" s="20"/>
      <c r="I13" s="20"/>
      <c r="J13" s="20"/>
      <c r="K13" s="20"/>
      <c r="L13" s="20"/>
      <c r="M13" s="20"/>
      <c r="N13" s="20"/>
      <c r="O13" s="20"/>
      <c r="P13" s="20"/>
      <c r="Q13" s="17" t="n">
        <v>240676.0</v>
      </c>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17"/>
      <c r="BO13" s="17"/>
      <c r="BP13" s="17"/>
      <c r="BQ13" s="17"/>
      <c r="BR13" s="17"/>
      <c r="BS13" s="17"/>
      <c r="BT13" s="17"/>
      <c r="BU13" s="17"/>
      <c r="BV13" s="17"/>
      <c r="BW13" s="17"/>
      <c r="BX13" s="17"/>
      <c r="BY13" s="17"/>
      <c r="BZ13" s="17"/>
      <c r="CA13" s="20"/>
      <c r="CB13" s="20"/>
      <c r="CC13" s="20"/>
      <c r="CD13" s="20"/>
      <c r="CE13" s="20"/>
      <c r="CF13" s="20"/>
      <c r="CG13" s="20"/>
      <c r="CH13" s="20"/>
      <c r="CI13" s="20"/>
      <c r="CJ13" s="20"/>
      <c r="CK13" s="20"/>
      <c r="CL13" s="20"/>
      <c r="CM13" s="20"/>
      <c r="CN13" s="20"/>
      <c r="CO13" s="20"/>
      <c r="CP13" s="20"/>
      <c r="CQ13" s="20"/>
      <c r="CR13" s="17"/>
      <c r="CS13" s="17"/>
      <c r="CT13" s="17"/>
      <c r="CU13" s="20"/>
      <c r="CV13" s="20"/>
      <c r="CW13" s="20"/>
      <c r="CX13" s="20"/>
      <c r="CY13" s="20"/>
      <c r="CZ13" s="20"/>
      <c r="DA13" s="20"/>
      <c r="DB13" s="17"/>
      <c r="DC13" s="17"/>
      <c r="DD13" s="17"/>
      <c r="DE13" s="17"/>
      <c r="DF13" s="20"/>
      <c r="DG13" s="20"/>
      <c r="DH13" s="20"/>
      <c r="DI13" s="20"/>
      <c r="DJ13" s="20"/>
      <c r="DK13" s="19"/>
    </row>
    <row r="14" customHeight="true" ht="15.0">
      <c r="A14" s="168" t="inlineStr">
        <is>
          <t>注：本表为自动生成表。</t>
        </is>
      </c>
      <c r="B14" s="160"/>
      <c r="C14" s="160"/>
      <c r="D14" s="160"/>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t="n">
        <v>3821368.98</v>
      </c>
      <c r="F6" s="17" t="n">
        <v>2617981.24</v>
      </c>
      <c r="G6" s="17" t="n">
        <v>809693.0</v>
      </c>
      <c r="H6" s="17" t="n">
        <v>821455.0</v>
      </c>
      <c r="I6" s="17" t="n">
        <v>225433.0</v>
      </c>
      <c r="J6" s="20"/>
      <c r="K6" s="20"/>
      <c r="L6" s="17" t="n">
        <v>248929.94</v>
      </c>
      <c r="M6" s="17" t="n">
        <v>78764.62</v>
      </c>
      <c r="N6" s="17" t="n">
        <v>152375.68</v>
      </c>
      <c r="O6" s="20"/>
      <c r="P6" s="17" t="n">
        <v>5314.0</v>
      </c>
      <c r="Q6" s="17" t="n">
        <v>240676.0</v>
      </c>
      <c r="R6" s="20"/>
      <c r="S6" s="17" t="n">
        <v>35340.0</v>
      </c>
      <c r="T6" s="17" t="n">
        <v>937646.74</v>
      </c>
      <c r="U6" s="17" t="n">
        <v>80684.12</v>
      </c>
      <c r="V6" s="17" t="n">
        <v>858.0</v>
      </c>
      <c r="W6" s="20"/>
      <c r="X6" s="17" t="n">
        <v>67.5</v>
      </c>
      <c r="Y6" s="20"/>
      <c r="Z6" s="20"/>
      <c r="AA6" s="17" t="n">
        <v>22524.57</v>
      </c>
      <c r="AB6" s="20"/>
      <c r="AC6" s="20"/>
      <c r="AD6" s="17" t="n">
        <v>66074.0</v>
      </c>
      <c r="AE6" s="20"/>
      <c r="AF6" s="17" t="n">
        <v>8721.0</v>
      </c>
      <c r="AG6" s="20"/>
      <c r="AH6" s="20"/>
      <c r="AI6" s="17" t="n">
        <v>1260.0</v>
      </c>
      <c r="AJ6" s="20"/>
      <c r="AK6" s="20"/>
      <c r="AL6" s="20"/>
      <c r="AM6" s="20"/>
      <c r="AN6" s="17" t="n">
        <v>406702.28</v>
      </c>
      <c r="AO6" s="17" t="n">
        <v>5000.0</v>
      </c>
      <c r="AP6" s="17" t="n">
        <v>11766.0</v>
      </c>
      <c r="AQ6" s="17" t="n">
        <v>3360.0</v>
      </c>
      <c r="AR6" s="17" t="n">
        <v>139975.06</v>
      </c>
      <c r="AS6" s="17" t="n">
        <v>148450.0</v>
      </c>
      <c r="AT6" s="20"/>
      <c r="AU6" s="17" t="n">
        <v>42204.21</v>
      </c>
      <c r="AV6" s="17" t="n">
        <v>247441.0</v>
      </c>
      <c r="AW6" s="20"/>
      <c r="AX6" s="20"/>
      <c r="AY6" s="20"/>
      <c r="AZ6" s="17" t="n">
        <v>190615.0</v>
      </c>
      <c r="BA6" s="17" t="n">
        <v>18876.0</v>
      </c>
      <c r="BB6" s="20"/>
      <c r="BC6" s="20"/>
      <c r="BD6" s="20"/>
      <c r="BE6" s="20"/>
      <c r="BF6" s="20"/>
      <c r="BG6" s="20"/>
      <c r="BH6" s="17" t="n">
        <v>37950.0</v>
      </c>
      <c r="BI6" s="20"/>
      <c r="BJ6" s="20"/>
      <c r="BK6" s="20"/>
      <c r="BL6" s="20"/>
      <c r="BM6" s="20"/>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t="n">
        <v>18300.0</v>
      </c>
      <c r="CB6" s="20"/>
      <c r="CC6" s="17" t="n">
        <v>18300.0</v>
      </c>
      <c r="CD6" s="20"/>
      <c r="CE6" s="20"/>
      <c r="CF6" s="20"/>
      <c r="CG6" s="20"/>
      <c r="CH6" s="20"/>
      <c r="CI6" s="20"/>
      <c r="CJ6" s="20"/>
      <c r="CK6" s="20"/>
      <c r="CL6" s="20"/>
      <c r="CM6" s="20"/>
      <c r="CN6" s="20"/>
      <c r="CO6" s="20"/>
      <c r="CP6" s="20"/>
      <c r="CQ6" s="20"/>
      <c r="CR6" s="21" t="inlineStr">
        <is>
          <t>一</t>
        </is>
      </c>
      <c r="CS6" s="21" t="inlineStr">
        <is>
          <t>一</t>
        </is>
      </c>
      <c r="CT6" s="21" t="inlineStr">
        <is>
          <t>一</t>
        </is>
      </c>
      <c r="CU6" s="20"/>
      <c r="CV6" s="20"/>
      <c r="CW6" s="20"/>
      <c r="CX6" s="20"/>
      <c r="CY6" s="20"/>
      <c r="CZ6" s="20"/>
      <c r="DA6" s="20"/>
      <c r="DB6" s="21" t="inlineStr">
        <is>
          <t>一</t>
        </is>
      </c>
      <c r="DC6" s="21" t="inlineStr">
        <is>
          <t>一</t>
        </is>
      </c>
      <c r="DD6" s="21" t="inlineStr">
        <is>
          <t>一</t>
        </is>
      </c>
      <c r="DE6" s="21" t="inlineStr">
        <is>
          <t>一</t>
        </is>
      </c>
      <c r="DF6" s="20"/>
      <c r="DG6" s="20"/>
      <c r="DH6" s="20"/>
      <c r="DI6" s="20"/>
      <c r="DJ6" s="20"/>
      <c r="DK6" s="19"/>
    </row>
    <row r="7" customHeight="true" ht="15.0">
      <c r="A7" s="131" t="inlineStr">
        <is>
          <t>2013101</t>
        </is>
      </c>
      <c r="B7" s="120"/>
      <c r="C7" s="120"/>
      <c r="D7" s="22" t="inlineStr">
        <is>
          <t>行政运行</t>
        </is>
      </c>
      <c r="E7" s="17" t="n">
        <v>2889736.88</v>
      </c>
      <c r="F7" s="17" t="n">
        <v>1897235.0</v>
      </c>
      <c r="G7" s="17" t="n">
        <v>809693.0</v>
      </c>
      <c r="H7" s="17" t="n">
        <v>821455.0</v>
      </c>
      <c r="I7" s="17" t="n">
        <v>225433.0</v>
      </c>
      <c r="J7" s="20"/>
      <c r="K7" s="20"/>
      <c r="L7" s="20"/>
      <c r="M7" s="20"/>
      <c r="N7" s="20"/>
      <c r="O7" s="20"/>
      <c r="P7" s="17" t="n">
        <v>5314.0</v>
      </c>
      <c r="Q7" s="20"/>
      <c r="R7" s="20"/>
      <c r="S7" s="17" t="n">
        <v>35340.0</v>
      </c>
      <c r="T7" s="17" t="n">
        <v>936251.88</v>
      </c>
      <c r="U7" s="17" t="n">
        <v>80684.12</v>
      </c>
      <c r="V7" s="17" t="n">
        <v>858.0</v>
      </c>
      <c r="W7" s="20"/>
      <c r="X7" s="17" t="n">
        <v>67.5</v>
      </c>
      <c r="Y7" s="20"/>
      <c r="Z7" s="20"/>
      <c r="AA7" s="17" t="n">
        <v>22524.57</v>
      </c>
      <c r="AB7" s="20"/>
      <c r="AC7" s="20"/>
      <c r="AD7" s="17" t="n">
        <v>66074.0</v>
      </c>
      <c r="AE7" s="20"/>
      <c r="AF7" s="17" t="n">
        <v>8721.0</v>
      </c>
      <c r="AG7" s="20"/>
      <c r="AH7" s="20"/>
      <c r="AI7" s="17" t="n">
        <v>1260.0</v>
      </c>
      <c r="AJ7" s="20"/>
      <c r="AK7" s="20"/>
      <c r="AL7" s="20"/>
      <c r="AM7" s="20"/>
      <c r="AN7" s="17" t="n">
        <v>406702.28</v>
      </c>
      <c r="AO7" s="17" t="n">
        <v>5000.0</v>
      </c>
      <c r="AP7" s="17" t="n">
        <v>11766.0</v>
      </c>
      <c r="AQ7" s="17" t="n">
        <v>3360.0</v>
      </c>
      <c r="AR7" s="17" t="n">
        <v>139975.06</v>
      </c>
      <c r="AS7" s="17" t="n">
        <v>148450.0</v>
      </c>
      <c r="AT7" s="20"/>
      <c r="AU7" s="17" t="n">
        <v>40809.35</v>
      </c>
      <c r="AV7" s="17" t="n">
        <v>37950.0</v>
      </c>
      <c r="AW7" s="20"/>
      <c r="AX7" s="20"/>
      <c r="AY7" s="20"/>
      <c r="AZ7" s="20"/>
      <c r="BA7" s="20"/>
      <c r="BB7" s="20"/>
      <c r="BC7" s="20"/>
      <c r="BD7" s="20"/>
      <c r="BE7" s="20"/>
      <c r="BF7" s="20"/>
      <c r="BG7" s="20"/>
      <c r="BH7" s="17" t="n">
        <v>37950.0</v>
      </c>
      <c r="BI7" s="20"/>
      <c r="BJ7" s="20"/>
      <c r="BK7" s="20"/>
      <c r="BL7" s="20"/>
      <c r="BM7" s="20"/>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t="n">
        <v>18300.0</v>
      </c>
      <c r="CB7" s="20"/>
      <c r="CC7" s="17" t="n">
        <v>18300.0</v>
      </c>
      <c r="CD7" s="20"/>
      <c r="CE7" s="20"/>
      <c r="CF7" s="20"/>
      <c r="CG7" s="20"/>
      <c r="CH7" s="20"/>
      <c r="CI7" s="20"/>
      <c r="CJ7" s="20"/>
      <c r="CK7" s="20"/>
      <c r="CL7" s="20"/>
      <c r="CM7" s="20"/>
      <c r="CN7" s="20"/>
      <c r="CO7" s="20"/>
      <c r="CP7" s="20"/>
      <c r="CQ7" s="20"/>
      <c r="CR7" s="21" t="inlineStr">
        <is>
          <t>一</t>
        </is>
      </c>
      <c r="CS7" s="21" t="inlineStr">
        <is>
          <t>一</t>
        </is>
      </c>
      <c r="CT7" s="21" t="inlineStr">
        <is>
          <t>一</t>
        </is>
      </c>
      <c r="CU7" s="20"/>
      <c r="CV7" s="20"/>
      <c r="CW7" s="20"/>
      <c r="CX7" s="20"/>
      <c r="CY7" s="20"/>
      <c r="CZ7" s="20"/>
      <c r="DA7" s="20"/>
      <c r="DB7" s="21" t="inlineStr">
        <is>
          <t>一</t>
        </is>
      </c>
      <c r="DC7" s="21" t="inlineStr">
        <is>
          <t>一</t>
        </is>
      </c>
      <c r="DD7" s="21" t="inlineStr">
        <is>
          <t>一</t>
        </is>
      </c>
      <c r="DE7" s="21" t="inlineStr">
        <is>
          <t>一</t>
        </is>
      </c>
      <c r="DF7" s="20"/>
      <c r="DG7" s="20"/>
      <c r="DH7" s="20"/>
      <c r="DI7" s="20"/>
      <c r="DJ7" s="20"/>
      <c r="DK7" s="19"/>
    </row>
    <row r="8" customHeight="true" ht="15.0">
      <c r="A8" s="131" t="inlineStr">
        <is>
          <t>2080501</t>
        </is>
      </c>
      <c r="B8" s="120"/>
      <c r="C8" s="120"/>
      <c r="D8" s="22" t="inlineStr">
        <is>
          <t>行政单位离退休</t>
        </is>
      </c>
      <c r="E8" s="17" t="n">
        <v>210885.86</v>
      </c>
      <c r="F8" s="20"/>
      <c r="G8" s="20"/>
      <c r="H8" s="20"/>
      <c r="I8" s="20"/>
      <c r="J8" s="20"/>
      <c r="K8" s="20"/>
      <c r="L8" s="20"/>
      <c r="M8" s="20"/>
      <c r="N8" s="20"/>
      <c r="O8" s="20"/>
      <c r="P8" s="20"/>
      <c r="Q8" s="20"/>
      <c r="R8" s="20"/>
      <c r="S8" s="20"/>
      <c r="T8" s="17" t="n">
        <v>1394.86</v>
      </c>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17" t="n">
        <v>1394.86</v>
      </c>
      <c r="AV8" s="17" t="n">
        <v>209491.0</v>
      </c>
      <c r="AW8" s="20"/>
      <c r="AX8" s="17"/>
      <c r="AY8" s="20"/>
      <c r="AZ8" s="17" t="n">
        <v>190615.0</v>
      </c>
      <c r="BA8" s="17" t="n">
        <v>18876.0</v>
      </c>
      <c r="BB8" s="20"/>
      <c r="BC8" s="20"/>
      <c r="BD8" s="20"/>
      <c r="BE8" s="20"/>
      <c r="BF8" s="20"/>
      <c r="BG8" s="20"/>
      <c r="BH8" s="20"/>
      <c r="BI8" s="20"/>
      <c r="BJ8" s="20"/>
      <c r="BK8" s="20"/>
      <c r="BL8" s="20"/>
      <c r="BM8" s="20"/>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20"/>
      <c r="CB8" s="20"/>
      <c r="CC8" s="20"/>
      <c r="CD8" s="20"/>
      <c r="CE8" s="20"/>
      <c r="CF8" s="20"/>
      <c r="CG8" s="20"/>
      <c r="CH8" s="20"/>
      <c r="CI8" s="20"/>
      <c r="CJ8" s="20"/>
      <c r="CK8" s="20"/>
      <c r="CL8" s="20"/>
      <c r="CM8" s="20"/>
      <c r="CN8" s="20"/>
      <c r="CO8" s="20"/>
      <c r="CP8" s="20"/>
      <c r="CQ8" s="20"/>
      <c r="CR8" s="21" t="inlineStr">
        <is>
          <t>一</t>
        </is>
      </c>
      <c r="CS8" s="21" t="inlineStr">
        <is>
          <t>一</t>
        </is>
      </c>
      <c r="CT8" s="21" t="inlineStr">
        <is>
          <t>一</t>
        </is>
      </c>
      <c r="CU8" s="20"/>
      <c r="CV8" s="20"/>
      <c r="CW8" s="20"/>
      <c r="CX8" s="20"/>
      <c r="CY8" s="20"/>
      <c r="CZ8" s="20"/>
      <c r="DA8" s="20"/>
      <c r="DB8" s="21" t="inlineStr">
        <is>
          <t>一</t>
        </is>
      </c>
      <c r="DC8" s="21" t="inlineStr">
        <is>
          <t>一</t>
        </is>
      </c>
      <c r="DD8" s="21" t="inlineStr">
        <is>
          <t>一</t>
        </is>
      </c>
      <c r="DE8" s="21" t="inlineStr">
        <is>
          <t>一</t>
        </is>
      </c>
      <c r="DF8" s="20"/>
      <c r="DG8" s="20"/>
      <c r="DH8" s="20"/>
      <c r="DI8" s="20"/>
      <c r="DJ8" s="20"/>
      <c r="DK8" s="19"/>
    </row>
    <row r="9" customHeight="true" ht="15.0">
      <c r="A9" s="131" t="inlineStr">
        <is>
          <t>2080505</t>
        </is>
      </c>
      <c r="B9" s="120"/>
      <c r="C9" s="120"/>
      <c r="D9" s="22" t="inlineStr">
        <is>
          <t>机关事业单位基本养老保险缴费支出</t>
        </is>
      </c>
      <c r="E9" s="17" t="n">
        <v>248929.94</v>
      </c>
      <c r="F9" s="17" t="n">
        <v>248929.94</v>
      </c>
      <c r="G9" s="20"/>
      <c r="H9" s="20"/>
      <c r="I9" s="20"/>
      <c r="J9" s="20"/>
      <c r="K9" s="20"/>
      <c r="L9" s="17" t="n">
        <v>248929.94</v>
      </c>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20"/>
      <c r="CB9" s="20"/>
      <c r="CC9" s="20"/>
      <c r="CD9" s="20"/>
      <c r="CE9" s="20"/>
      <c r="CF9" s="20"/>
      <c r="CG9" s="20"/>
      <c r="CH9" s="20"/>
      <c r="CI9" s="20"/>
      <c r="CJ9" s="20"/>
      <c r="CK9" s="20"/>
      <c r="CL9" s="20"/>
      <c r="CM9" s="20"/>
      <c r="CN9" s="20"/>
      <c r="CO9" s="20"/>
      <c r="CP9" s="20"/>
      <c r="CQ9" s="20"/>
      <c r="CR9" s="21" t="inlineStr">
        <is>
          <t>一</t>
        </is>
      </c>
      <c r="CS9" s="21" t="inlineStr">
        <is>
          <t>一</t>
        </is>
      </c>
      <c r="CT9" s="21" t="inlineStr">
        <is>
          <t>一</t>
        </is>
      </c>
      <c r="CU9" s="20"/>
      <c r="CV9" s="20"/>
      <c r="CW9" s="20"/>
      <c r="CX9" s="20"/>
      <c r="CY9" s="20"/>
      <c r="CZ9" s="20"/>
      <c r="DA9" s="20"/>
      <c r="DB9" s="21" t="inlineStr">
        <is>
          <t>一</t>
        </is>
      </c>
      <c r="DC9" s="21" t="inlineStr">
        <is>
          <t>一</t>
        </is>
      </c>
      <c r="DD9" s="21" t="inlineStr">
        <is>
          <t>一</t>
        </is>
      </c>
      <c r="DE9" s="21" t="inlineStr">
        <is>
          <t>一</t>
        </is>
      </c>
      <c r="DF9" s="20"/>
      <c r="DG9" s="20"/>
      <c r="DH9" s="20"/>
      <c r="DI9" s="20"/>
      <c r="DJ9" s="20"/>
      <c r="DK9" s="19"/>
    </row>
    <row r="10" customHeight="true" ht="15.0">
      <c r="A10" s="131" t="inlineStr">
        <is>
          <t>2080506</t>
        </is>
      </c>
      <c r="B10" s="120"/>
      <c r="C10" s="120"/>
      <c r="D10" s="22" t="inlineStr">
        <is>
          <t>机关事业单位职业年金缴费支出</t>
        </is>
      </c>
      <c r="E10" s="17" t="n">
        <v>78764.62</v>
      </c>
      <c r="F10" s="17" t="n">
        <v>78764.62</v>
      </c>
      <c r="G10" s="20"/>
      <c r="H10" s="20"/>
      <c r="I10" s="20"/>
      <c r="J10" s="20"/>
      <c r="K10" s="20"/>
      <c r="L10" s="20"/>
      <c r="M10" s="17" t="n">
        <v>78764.62</v>
      </c>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20"/>
      <c r="CB10" s="20"/>
      <c r="CC10" s="20"/>
      <c r="CD10" s="20"/>
      <c r="CE10" s="20"/>
      <c r="CF10" s="20"/>
      <c r="CG10" s="20"/>
      <c r="CH10" s="20"/>
      <c r="CI10" s="20"/>
      <c r="CJ10" s="20"/>
      <c r="CK10" s="20"/>
      <c r="CL10" s="20"/>
      <c r="CM10" s="20"/>
      <c r="CN10" s="20"/>
      <c r="CO10" s="20"/>
      <c r="CP10" s="20"/>
      <c r="CQ10" s="20"/>
      <c r="CR10" s="21" t="inlineStr">
        <is>
          <t>一</t>
        </is>
      </c>
      <c r="CS10" s="21" t="inlineStr">
        <is>
          <t>一</t>
        </is>
      </c>
      <c r="CT10" s="21" t="inlineStr">
        <is>
          <t>一</t>
        </is>
      </c>
      <c r="CU10" s="20"/>
      <c r="CV10" s="20"/>
      <c r="CW10" s="20"/>
      <c r="CX10" s="20"/>
      <c r="CY10" s="20"/>
      <c r="CZ10" s="20"/>
      <c r="DA10" s="20"/>
      <c r="DB10" s="21" t="inlineStr">
        <is>
          <t>一</t>
        </is>
      </c>
      <c r="DC10" s="21" t="inlineStr">
        <is>
          <t>一</t>
        </is>
      </c>
      <c r="DD10" s="21" t="inlineStr">
        <is>
          <t>一</t>
        </is>
      </c>
      <c r="DE10" s="21" t="inlineStr">
        <is>
          <t>一</t>
        </is>
      </c>
      <c r="DF10" s="20"/>
      <c r="DG10" s="20"/>
      <c r="DH10" s="20"/>
      <c r="DI10" s="20"/>
      <c r="DJ10" s="20"/>
      <c r="DK10" s="19"/>
    </row>
    <row r="11" customHeight="true" ht="15.0">
      <c r="A11" s="131" t="inlineStr">
        <is>
          <t>2101101</t>
        </is>
      </c>
      <c r="B11" s="120"/>
      <c r="C11" s="120"/>
      <c r="D11" s="22" t="inlineStr">
        <is>
          <t>行政单位医疗</t>
        </is>
      </c>
      <c r="E11" s="17" t="n">
        <v>152375.68</v>
      </c>
      <c r="F11" s="17" t="n">
        <v>152375.68</v>
      </c>
      <c r="G11" s="20"/>
      <c r="H11" s="20"/>
      <c r="I11" s="20"/>
      <c r="J11" s="20"/>
      <c r="K11" s="20"/>
      <c r="L11" s="20"/>
      <c r="M11" s="20"/>
      <c r="N11" s="17" t="n">
        <v>152375.68</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20"/>
      <c r="CB11" s="20"/>
      <c r="CC11" s="20"/>
      <c r="CD11" s="20"/>
      <c r="CE11" s="20"/>
      <c r="CF11" s="20"/>
      <c r="CG11" s="20"/>
      <c r="CH11" s="20"/>
      <c r="CI11" s="20"/>
      <c r="CJ11" s="20"/>
      <c r="CK11" s="20"/>
      <c r="CL11" s="20"/>
      <c r="CM11" s="20"/>
      <c r="CN11" s="20"/>
      <c r="CO11" s="20"/>
      <c r="CP11" s="20"/>
      <c r="CQ11" s="20"/>
      <c r="CR11" s="21" t="inlineStr">
        <is>
          <t>一</t>
        </is>
      </c>
      <c r="CS11" s="21" t="inlineStr">
        <is>
          <t>一</t>
        </is>
      </c>
      <c r="CT11" s="21" t="inlineStr">
        <is>
          <t>一</t>
        </is>
      </c>
      <c r="CU11" s="20"/>
      <c r="CV11" s="20"/>
      <c r="CW11" s="20"/>
      <c r="CX11" s="20"/>
      <c r="CY11" s="20"/>
      <c r="CZ11" s="20"/>
      <c r="DA11" s="20"/>
      <c r="DB11" s="21" t="inlineStr">
        <is>
          <t>一</t>
        </is>
      </c>
      <c r="DC11" s="21" t="inlineStr">
        <is>
          <t>一</t>
        </is>
      </c>
      <c r="DD11" s="21" t="inlineStr">
        <is>
          <t>一</t>
        </is>
      </c>
      <c r="DE11" s="21" t="inlineStr">
        <is>
          <t>一</t>
        </is>
      </c>
      <c r="DF11" s="20"/>
      <c r="DG11" s="20"/>
      <c r="DH11" s="20"/>
      <c r="DI11" s="20"/>
      <c r="DJ11" s="20"/>
      <c r="DK11" s="19"/>
    </row>
    <row r="12" customHeight="true" ht="15.0">
      <c r="A12" s="131" t="inlineStr">
        <is>
          <t>2210201</t>
        </is>
      </c>
      <c r="B12" s="120"/>
      <c r="C12" s="120"/>
      <c r="D12" s="22" t="inlineStr">
        <is>
          <t>住房公积金</t>
        </is>
      </c>
      <c r="E12" s="17" t="n">
        <v>240676.0</v>
      </c>
      <c r="F12" s="17" t="n">
        <v>240676.0</v>
      </c>
      <c r="G12" s="20"/>
      <c r="H12" s="20"/>
      <c r="I12" s="20"/>
      <c r="J12" s="20"/>
      <c r="K12" s="20"/>
      <c r="L12" s="20"/>
      <c r="M12" s="20"/>
      <c r="N12" s="20"/>
      <c r="O12" s="20"/>
      <c r="P12" s="20"/>
      <c r="Q12" s="17" t="n">
        <v>240676.0</v>
      </c>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20"/>
      <c r="CB12" s="20"/>
      <c r="CC12" s="20"/>
      <c r="CD12" s="20"/>
      <c r="CE12" s="20"/>
      <c r="CF12" s="20"/>
      <c r="CG12" s="20"/>
      <c r="CH12" s="20"/>
      <c r="CI12" s="20"/>
      <c r="CJ12" s="20"/>
      <c r="CK12" s="20"/>
      <c r="CL12" s="20"/>
      <c r="CM12" s="20"/>
      <c r="CN12" s="20"/>
      <c r="CO12" s="20"/>
      <c r="CP12" s="20"/>
      <c r="CQ12" s="20"/>
      <c r="CR12" s="21" t="inlineStr">
        <is>
          <t>一</t>
        </is>
      </c>
      <c r="CS12" s="21" t="inlineStr">
        <is>
          <t>一</t>
        </is>
      </c>
      <c r="CT12" s="21" t="inlineStr">
        <is>
          <t>一</t>
        </is>
      </c>
      <c r="CU12" s="20"/>
      <c r="CV12" s="20"/>
      <c r="CW12" s="20"/>
      <c r="CX12" s="20"/>
      <c r="CY12" s="20"/>
      <c r="CZ12" s="20"/>
      <c r="DA12" s="20"/>
      <c r="DB12" s="21" t="inlineStr">
        <is>
          <t>一</t>
        </is>
      </c>
      <c r="DC12" s="21" t="inlineStr">
        <is>
          <t>一</t>
        </is>
      </c>
      <c r="DD12" s="21" t="inlineStr">
        <is>
          <t>一</t>
        </is>
      </c>
      <c r="DE12" s="21" t="inlineStr">
        <is>
          <t>一</t>
        </is>
      </c>
      <c r="DF12" s="20"/>
      <c r="DG12" s="20"/>
      <c r="DH12" s="20"/>
      <c r="DI12" s="20"/>
      <c r="DJ12" s="20"/>
      <c r="DK12" s="19"/>
    </row>
    <row r="13" customHeight="true" ht="15.0">
      <c r="A13" s="132" t="inlineStr">
        <is>
          <t>注：本表为自动生成表。</t>
        </is>
      </c>
      <c r="B13" s="122"/>
      <c r="C13" s="122"/>
      <c r="D13" s="122"/>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69"/>
      <c r="BO13" s="169"/>
      <c r="BP13" s="169"/>
      <c r="BQ13" s="169"/>
      <c r="BR13" s="169"/>
      <c r="BS13" s="169"/>
      <c r="BT13" s="169"/>
      <c r="BU13" s="169"/>
      <c r="BV13" s="169"/>
      <c r="BW13" s="169"/>
      <c r="BX13" s="169"/>
      <c r="BY13" s="169"/>
      <c r="BZ13" s="169"/>
      <c r="CA13" s="123"/>
      <c r="CB13" s="123"/>
      <c r="CC13" s="123"/>
      <c r="CD13" s="123"/>
      <c r="CE13" s="123"/>
      <c r="CF13" s="123"/>
      <c r="CG13" s="123"/>
      <c r="CH13" s="123"/>
      <c r="CI13" s="123"/>
      <c r="CJ13" s="123"/>
      <c r="CK13" s="123"/>
      <c r="CL13" s="123"/>
      <c r="CM13" s="123"/>
      <c r="CN13" s="123"/>
      <c r="CO13" s="123"/>
      <c r="CP13" s="123"/>
      <c r="CQ13" s="123"/>
      <c r="CR13" s="169"/>
      <c r="CS13" s="169"/>
      <c r="CT13" s="169"/>
      <c r="CU13" s="123"/>
      <c r="CV13" s="123"/>
      <c r="CW13" s="123"/>
      <c r="CX13" s="123"/>
      <c r="CY13" s="123"/>
      <c r="CZ13" s="123"/>
      <c r="DA13" s="123"/>
      <c r="DB13" s="169"/>
      <c r="DC13" s="169"/>
      <c r="DD13" s="169"/>
      <c r="DE13" s="169"/>
      <c r="DF13" s="123"/>
      <c r="DG13" s="123"/>
      <c r="DH13" s="123"/>
      <c r="DI13" s="123"/>
      <c r="DJ13" s="123"/>
      <c r="DK13" s="123"/>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3:D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t="n">
        <v>552643.87</v>
      </c>
      <c r="F6" s="20"/>
      <c r="G6" s="20"/>
      <c r="H6" s="20"/>
      <c r="I6" s="20"/>
      <c r="J6" s="20"/>
      <c r="K6" s="20"/>
      <c r="L6" s="20"/>
      <c r="M6" s="20"/>
      <c r="N6" s="20"/>
      <c r="O6" s="20"/>
      <c r="P6" s="20"/>
      <c r="Q6" s="20"/>
      <c r="R6" s="20"/>
      <c r="S6" s="20"/>
      <c r="T6" s="17" t="n">
        <v>552643.87</v>
      </c>
      <c r="U6" s="17" t="n">
        <v>23876.0</v>
      </c>
      <c r="V6" s="20"/>
      <c r="W6" s="20"/>
      <c r="X6" s="20"/>
      <c r="Y6" s="17" t="n">
        <v>5962.2</v>
      </c>
      <c r="Z6" s="17" t="n">
        <v>85796.28</v>
      </c>
      <c r="AA6" s="17" t="n">
        <v>185000.0</v>
      </c>
      <c r="AB6" s="17" t="n">
        <v>3949.4</v>
      </c>
      <c r="AC6" s="17" t="n">
        <v>3541.0</v>
      </c>
      <c r="AD6" s="17" t="n">
        <v>7577.93</v>
      </c>
      <c r="AE6" s="20"/>
      <c r="AF6" s="17" t="n">
        <v>192033.8</v>
      </c>
      <c r="AG6" s="20"/>
      <c r="AH6" s="20"/>
      <c r="AI6" s="20"/>
      <c r="AJ6" s="20"/>
      <c r="AK6" s="20"/>
      <c r="AL6" s="20"/>
      <c r="AM6" s="20"/>
      <c r="AN6" s="20"/>
      <c r="AO6" s="20"/>
      <c r="AP6" s="20"/>
      <c r="AQ6" s="20"/>
      <c r="AR6" s="20"/>
      <c r="AS6" s="17" t="n">
        <v>2000.0</v>
      </c>
      <c r="AT6" s="20"/>
      <c r="AU6" s="17" t="n">
        <v>42907.26</v>
      </c>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5"/>
    </row>
    <row r="7" customHeight="true" ht="15.0">
      <c r="A7" s="131" t="inlineStr">
        <is>
          <t>2013102</t>
        </is>
      </c>
      <c r="B7" s="120"/>
      <c r="C7" s="120"/>
      <c r="D7" s="22" t="inlineStr">
        <is>
          <t>一般行政管理事务</t>
        </is>
      </c>
      <c r="E7" s="17" t="n">
        <v>552643.87</v>
      </c>
      <c r="F7" s="20"/>
      <c r="G7" s="20"/>
      <c r="H7" s="20"/>
      <c r="I7" s="20"/>
      <c r="J7" s="20"/>
      <c r="K7" s="20"/>
      <c r="L7" s="20"/>
      <c r="M7" s="20"/>
      <c r="N7" s="20"/>
      <c r="O7" s="20"/>
      <c r="P7" s="20"/>
      <c r="Q7" s="20"/>
      <c r="R7" s="20"/>
      <c r="S7" s="20"/>
      <c r="T7" s="17" t="n">
        <v>552643.87</v>
      </c>
      <c r="U7" s="17" t="n">
        <v>23876.0</v>
      </c>
      <c r="V7" s="20"/>
      <c r="W7" s="20"/>
      <c r="X7" s="20"/>
      <c r="Y7" s="17" t="n">
        <v>5962.2</v>
      </c>
      <c r="Z7" s="17" t="n">
        <v>85796.28</v>
      </c>
      <c r="AA7" s="17" t="n">
        <v>185000.0</v>
      </c>
      <c r="AB7" s="17" t="n">
        <v>3949.4</v>
      </c>
      <c r="AC7" s="17" t="n">
        <v>3541.0</v>
      </c>
      <c r="AD7" s="17" t="n">
        <v>7577.93</v>
      </c>
      <c r="AE7" s="20"/>
      <c r="AF7" s="17" t="n">
        <v>192033.8</v>
      </c>
      <c r="AG7" s="20"/>
      <c r="AH7" s="20"/>
      <c r="AI7" s="20"/>
      <c r="AJ7" s="20"/>
      <c r="AK7" s="20"/>
      <c r="AL7" s="20"/>
      <c r="AM7" s="20"/>
      <c r="AN7" s="20"/>
      <c r="AO7" s="20"/>
      <c r="AP7" s="20"/>
      <c r="AQ7" s="20"/>
      <c r="AR7" s="20"/>
      <c r="AS7" s="17" t="n">
        <v>2000.0</v>
      </c>
      <c r="AT7" s="20"/>
      <c r="AU7" s="17" t="n">
        <v>42907.26</v>
      </c>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5"/>
    </row>
    <row r="8" customHeight="true" ht="15.0">
      <c r="A8" s="132" t="inlineStr">
        <is>
          <t>注：本表为自动生成表。</t>
        </is>
      </c>
      <c r="B8" s="122"/>
      <c r="C8" s="122"/>
      <c r="D8" s="122"/>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46"/>
      <c r="T1" s="107"/>
    </row>
    <row r="2" customHeight="true"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46"/>
      <c r="T2" s="107"/>
    </row>
    <row r="3" customHeight="true" ht="13.5">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true" ht="30.0">
      <c r="A4" s="104"/>
      <c r="B4" s="104"/>
      <c r="C4" s="104"/>
      <c r="D4" s="104"/>
      <c r="E4" s="104"/>
      <c r="F4" s="104"/>
      <c r="G4" s="104"/>
      <c r="H4" s="104"/>
      <c r="I4" s="104"/>
      <c r="J4" s="104"/>
      <c r="K4" s="104"/>
      <c r="L4" s="104"/>
      <c r="M4" s="104"/>
      <c r="N4" s="104"/>
      <c r="O4" s="104"/>
      <c r="P4" s="104"/>
      <c r="Q4" s="104"/>
      <c r="R4" s="104"/>
      <c r="S4" s="104"/>
      <c r="T4" s="107"/>
    </row>
    <row r="5" customHeight="true"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true" ht="15.0">
      <c r="A6" s="104"/>
      <c r="B6" s="104"/>
      <c r="C6" s="104"/>
      <c r="D6" s="74" t="inlineStr">
        <is>
          <t>合计</t>
        </is>
      </c>
      <c r="E6" s="17"/>
      <c r="F6" s="17"/>
      <c r="G6" s="17"/>
      <c r="H6" s="17" t="n">
        <v>4374012.85</v>
      </c>
      <c r="I6" s="17" t="n">
        <v>3821368.98</v>
      </c>
      <c r="J6" s="17" t="n">
        <v>552643.87</v>
      </c>
      <c r="K6" s="17" t="n">
        <v>4374012.85</v>
      </c>
      <c r="L6" s="17" t="n">
        <v>3821368.98</v>
      </c>
      <c r="M6" s="17" t="n">
        <v>2865422.24</v>
      </c>
      <c r="N6" s="17" t="n">
        <v>955946.74</v>
      </c>
      <c r="O6" s="17" t="n">
        <v>552643.87</v>
      </c>
      <c r="P6" s="17"/>
      <c r="Q6" s="17"/>
      <c r="R6" s="17"/>
      <c r="S6" s="17"/>
      <c r="T6" s="19"/>
    </row>
    <row r="7" customHeight="true" ht="15.0">
      <c r="A7" s="131" t="inlineStr">
        <is>
          <t>2013101</t>
        </is>
      </c>
      <c r="B7" s="120"/>
      <c r="C7" s="120"/>
      <c r="D7" s="22" t="inlineStr">
        <is>
          <t>行政运行</t>
        </is>
      </c>
      <c r="E7" s="17"/>
      <c r="F7" s="17"/>
      <c r="G7" s="17"/>
      <c r="H7" s="17" t="n">
        <v>2889736.88</v>
      </c>
      <c r="I7" s="17" t="n">
        <v>2889736.88</v>
      </c>
      <c r="J7" s="20"/>
      <c r="K7" s="17" t="n">
        <v>2889736.88</v>
      </c>
      <c r="L7" s="17" t="n">
        <v>2889736.88</v>
      </c>
      <c r="M7" s="17" t="n">
        <v>1935185.0</v>
      </c>
      <c r="N7" s="17" t="n">
        <v>954551.88</v>
      </c>
      <c r="O7" s="17"/>
      <c r="P7" s="17"/>
      <c r="Q7" s="17"/>
      <c r="R7" s="17"/>
      <c r="S7" s="17"/>
      <c r="T7" s="19"/>
    </row>
    <row r="8" customHeight="true" ht="15.0">
      <c r="A8" s="131" t="inlineStr">
        <is>
          <t>2013102</t>
        </is>
      </c>
      <c r="B8" s="120"/>
      <c r="C8" s="120"/>
      <c r="D8" s="22" t="inlineStr">
        <is>
          <t>一般行政管理事务</t>
        </is>
      </c>
      <c r="E8" s="17"/>
      <c r="F8" s="17"/>
      <c r="G8" s="17"/>
      <c r="H8" s="17" t="n">
        <v>552643.87</v>
      </c>
      <c r="I8" s="20"/>
      <c r="J8" s="17" t="n">
        <v>552643.87</v>
      </c>
      <c r="K8" s="17" t="n">
        <v>552643.87</v>
      </c>
      <c r="L8" s="17"/>
      <c r="M8" s="17"/>
      <c r="N8" s="17"/>
      <c r="O8" s="17" t="n">
        <v>552643.87</v>
      </c>
      <c r="P8" s="17"/>
      <c r="Q8" s="17"/>
      <c r="R8" s="17"/>
      <c r="S8" s="17"/>
      <c r="T8" s="19"/>
    </row>
    <row r="9" customHeight="true" ht="15.0">
      <c r="A9" s="131" t="inlineStr">
        <is>
          <t>2080501</t>
        </is>
      </c>
      <c r="B9" s="120"/>
      <c r="C9" s="120"/>
      <c r="D9" s="22" t="inlineStr">
        <is>
          <t>行政单位离退休</t>
        </is>
      </c>
      <c r="E9" s="17"/>
      <c r="F9" s="17"/>
      <c r="G9" s="17"/>
      <c r="H9" s="17" t="n">
        <v>210885.86</v>
      </c>
      <c r="I9" s="17" t="n">
        <v>210885.86</v>
      </c>
      <c r="J9" s="20"/>
      <c r="K9" s="17" t="n">
        <v>210885.86</v>
      </c>
      <c r="L9" s="17" t="n">
        <v>210885.86</v>
      </c>
      <c r="M9" s="17" t="n">
        <v>209491.0</v>
      </c>
      <c r="N9" s="17" t="n">
        <v>1394.86</v>
      </c>
      <c r="O9" s="17"/>
      <c r="P9" s="17"/>
      <c r="Q9" s="17"/>
      <c r="R9" s="17"/>
      <c r="S9" s="17"/>
      <c r="T9" s="19"/>
    </row>
    <row r="10" customHeight="true" ht="15.0">
      <c r="A10" s="131" t="inlineStr">
        <is>
          <t>2080505</t>
        </is>
      </c>
      <c r="B10" s="120"/>
      <c r="C10" s="120"/>
      <c r="D10" s="22" t="inlineStr">
        <is>
          <t>机关事业单位基本养老保险缴费支出</t>
        </is>
      </c>
      <c r="E10" s="17"/>
      <c r="F10" s="17"/>
      <c r="G10" s="17"/>
      <c r="H10" s="17" t="n">
        <v>248929.94</v>
      </c>
      <c r="I10" s="17" t="n">
        <v>248929.94</v>
      </c>
      <c r="J10" s="20"/>
      <c r="K10" s="17" t="n">
        <v>248929.94</v>
      </c>
      <c r="L10" s="17" t="n">
        <v>248929.94</v>
      </c>
      <c r="M10" s="17" t="n">
        <v>248929.94</v>
      </c>
      <c r="N10" s="20"/>
      <c r="O10" s="17"/>
      <c r="P10" s="17"/>
      <c r="Q10" s="17"/>
      <c r="R10" s="17"/>
      <c r="S10" s="17"/>
      <c r="T10" s="19"/>
    </row>
    <row r="11" customHeight="true" ht="15.0">
      <c r="A11" s="131" t="inlineStr">
        <is>
          <t>2080506</t>
        </is>
      </c>
      <c r="B11" s="120"/>
      <c r="C11" s="120"/>
      <c r="D11" s="22" t="inlineStr">
        <is>
          <t>机关事业单位职业年金缴费支出</t>
        </is>
      </c>
      <c r="E11" s="17"/>
      <c r="F11" s="17"/>
      <c r="G11" s="17"/>
      <c r="H11" s="17" t="n">
        <v>78764.62</v>
      </c>
      <c r="I11" s="17" t="n">
        <v>78764.62</v>
      </c>
      <c r="J11" s="20"/>
      <c r="K11" s="17" t="n">
        <v>78764.62</v>
      </c>
      <c r="L11" s="17" t="n">
        <v>78764.62</v>
      </c>
      <c r="M11" s="17" t="n">
        <v>78764.62</v>
      </c>
      <c r="N11" s="20"/>
      <c r="O11" s="17"/>
      <c r="P11" s="17"/>
      <c r="Q11" s="17"/>
      <c r="R11" s="17"/>
      <c r="S11" s="17"/>
      <c r="T11" s="19"/>
    </row>
    <row r="12" customHeight="true" ht="15.0">
      <c r="A12" s="131" t="inlineStr">
        <is>
          <t>2101101</t>
        </is>
      </c>
      <c r="B12" s="120"/>
      <c r="C12" s="120"/>
      <c r="D12" s="22" t="inlineStr">
        <is>
          <t>行政单位医疗</t>
        </is>
      </c>
      <c r="E12" s="17"/>
      <c r="F12" s="17"/>
      <c r="G12" s="17"/>
      <c r="H12" s="17" t="n">
        <v>152375.68</v>
      </c>
      <c r="I12" s="17" t="n">
        <v>152375.68</v>
      </c>
      <c r="J12" s="20"/>
      <c r="K12" s="17" t="n">
        <v>152375.68</v>
      </c>
      <c r="L12" s="17" t="n">
        <v>152375.68</v>
      </c>
      <c r="M12" s="17" t="n">
        <v>152375.68</v>
      </c>
      <c r="N12" s="20"/>
      <c r="O12" s="17"/>
      <c r="P12" s="17"/>
      <c r="Q12" s="17"/>
      <c r="R12" s="17"/>
      <c r="S12" s="17"/>
      <c r="T12" s="19"/>
    </row>
    <row r="13" customHeight="true" ht="15.0">
      <c r="A13" s="131" t="inlineStr">
        <is>
          <t>2210201</t>
        </is>
      </c>
      <c r="B13" s="120"/>
      <c r="C13" s="120"/>
      <c r="D13" s="22" t="inlineStr">
        <is>
          <t>住房公积金</t>
        </is>
      </c>
      <c r="E13" s="17"/>
      <c r="F13" s="17"/>
      <c r="G13" s="17"/>
      <c r="H13" s="17" t="n">
        <v>240676.0</v>
      </c>
      <c r="I13" s="17" t="n">
        <v>240676.0</v>
      </c>
      <c r="J13" s="20"/>
      <c r="K13" s="17" t="n">
        <v>240676.0</v>
      </c>
      <c r="L13" s="17" t="n">
        <v>240676.0</v>
      </c>
      <c r="M13" s="17" t="n">
        <v>240676.0</v>
      </c>
      <c r="N13" s="20"/>
      <c r="O13" s="17"/>
      <c r="P13" s="17"/>
      <c r="Q13" s="17"/>
      <c r="R13" s="17"/>
      <c r="S13" s="17"/>
      <c r="T13" s="19"/>
    </row>
    <row r="14" customHeight="true" ht="15.0">
      <c r="A14" s="132" t="inlineStr">
        <is>
          <t>注：本表为自动生成表。</t>
        </is>
      </c>
      <c r="B14" s="122"/>
      <c r="C14" s="122"/>
      <c r="D14" s="122"/>
      <c r="E14" s="123"/>
      <c r="F14" s="123"/>
      <c r="G14" s="123"/>
      <c r="H14" s="123"/>
      <c r="I14" s="123"/>
      <c r="J14" s="123"/>
      <c r="K14" s="123"/>
      <c r="L14" s="123"/>
      <c r="M14" s="123"/>
      <c r="N14" s="123"/>
      <c r="O14" s="123"/>
      <c r="P14" s="123"/>
      <c r="Q14" s="123"/>
      <c r="R14" s="123"/>
      <c r="S14" s="123"/>
      <c r="T14" s="123"/>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46"/>
      <c r="T1" s="107"/>
    </row>
    <row r="2" customHeight="true"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46"/>
      <c r="T2" s="107"/>
    </row>
    <row r="3" customHeight="true" ht="13.5">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true" ht="30.0">
      <c r="A4" s="104"/>
      <c r="B4" s="104"/>
      <c r="C4" s="104"/>
      <c r="D4" s="104"/>
      <c r="E4" s="104"/>
      <c r="F4" s="104"/>
      <c r="G4" s="104"/>
      <c r="H4" s="104"/>
      <c r="I4" s="104"/>
      <c r="J4" s="104"/>
      <c r="K4" s="104"/>
      <c r="L4" s="104"/>
      <c r="M4" s="104"/>
      <c r="N4" s="104"/>
      <c r="O4" s="104"/>
      <c r="P4" s="104"/>
      <c r="Q4" s="104"/>
      <c r="R4" s="104"/>
      <c r="S4" s="104"/>
      <c r="T4" s="107"/>
    </row>
    <row r="5" customHeight="true"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true" ht="15.0">
      <c r="A6" s="104"/>
      <c r="B6" s="104"/>
      <c r="C6" s="104"/>
      <c r="D6" s="74" t="inlineStr">
        <is>
          <t>合计</t>
        </is>
      </c>
      <c r="E6" s="17"/>
      <c r="F6" s="17"/>
      <c r="G6" s="17"/>
      <c r="H6" s="17" t="n">
        <v>4374012.85</v>
      </c>
      <c r="I6" s="17" t="n">
        <v>3821368.98</v>
      </c>
      <c r="J6" s="17" t="n">
        <v>552643.87</v>
      </c>
      <c r="K6" s="17" t="n">
        <v>4374012.85</v>
      </c>
      <c r="L6" s="17" t="n">
        <v>3821368.98</v>
      </c>
      <c r="M6" s="17" t="n">
        <v>2865422.24</v>
      </c>
      <c r="N6" s="17" t="n">
        <v>955946.74</v>
      </c>
      <c r="O6" s="17" t="n">
        <v>552643.87</v>
      </c>
      <c r="P6" s="17"/>
      <c r="Q6" s="17"/>
      <c r="R6" s="17"/>
      <c r="S6" s="17"/>
      <c r="T6" s="19"/>
    </row>
    <row r="7" customHeight="true" ht="15.0">
      <c r="A7" s="131" t="inlineStr">
        <is>
          <t>2013101</t>
        </is>
      </c>
      <c r="B7" s="120"/>
      <c r="C7" s="120"/>
      <c r="D7" s="22" t="inlineStr">
        <is>
          <t>行政运行</t>
        </is>
      </c>
      <c r="E7" s="17"/>
      <c r="F7" s="17"/>
      <c r="G7" s="17"/>
      <c r="H7" s="17" t="n">
        <v>2889736.88</v>
      </c>
      <c r="I7" s="17" t="n">
        <v>2889736.88</v>
      </c>
      <c r="J7" s="20"/>
      <c r="K7" s="17" t="n">
        <v>2889736.88</v>
      </c>
      <c r="L7" s="17" t="n">
        <v>2889736.88</v>
      </c>
      <c r="M7" s="17" t="n">
        <v>1935185.0</v>
      </c>
      <c r="N7" s="17" t="n">
        <v>954551.88</v>
      </c>
      <c r="O7" s="17"/>
      <c r="P7" s="17"/>
      <c r="Q7" s="17"/>
      <c r="R7" s="17"/>
      <c r="S7" s="17"/>
      <c r="T7" s="19"/>
    </row>
    <row r="8" customHeight="true" ht="15.0">
      <c r="A8" s="131" t="inlineStr">
        <is>
          <t>2013102</t>
        </is>
      </c>
      <c r="B8" s="120"/>
      <c r="C8" s="120"/>
      <c r="D8" s="22" t="inlineStr">
        <is>
          <t>一般行政管理事务</t>
        </is>
      </c>
      <c r="E8" s="17"/>
      <c r="F8" s="17"/>
      <c r="G8" s="17"/>
      <c r="H8" s="17" t="n">
        <v>552643.87</v>
      </c>
      <c r="I8" s="20"/>
      <c r="J8" s="17" t="n">
        <v>552643.87</v>
      </c>
      <c r="K8" s="17" t="n">
        <v>552643.87</v>
      </c>
      <c r="L8" s="17"/>
      <c r="M8" s="17"/>
      <c r="N8" s="17"/>
      <c r="O8" s="17" t="n">
        <v>552643.87</v>
      </c>
      <c r="P8" s="17"/>
      <c r="Q8" s="17"/>
      <c r="R8" s="17"/>
      <c r="S8" s="17"/>
      <c r="T8" s="19"/>
    </row>
    <row r="9" customHeight="true" ht="15.0">
      <c r="A9" s="131" t="inlineStr">
        <is>
          <t>2080501</t>
        </is>
      </c>
      <c r="B9" s="120"/>
      <c r="C9" s="120"/>
      <c r="D9" s="22" t="inlineStr">
        <is>
          <t>行政单位离退休</t>
        </is>
      </c>
      <c r="E9" s="17"/>
      <c r="F9" s="17"/>
      <c r="G9" s="17"/>
      <c r="H9" s="17" t="n">
        <v>210885.86</v>
      </c>
      <c r="I9" s="17" t="n">
        <v>210885.86</v>
      </c>
      <c r="J9" s="20"/>
      <c r="K9" s="17" t="n">
        <v>210885.86</v>
      </c>
      <c r="L9" s="17" t="n">
        <v>210885.86</v>
      </c>
      <c r="M9" s="17" t="n">
        <v>209491.0</v>
      </c>
      <c r="N9" s="17" t="n">
        <v>1394.86</v>
      </c>
      <c r="O9" s="17"/>
      <c r="P9" s="17"/>
      <c r="Q9" s="17"/>
      <c r="R9" s="17"/>
      <c r="S9" s="17"/>
      <c r="T9" s="19"/>
    </row>
    <row r="10" customHeight="true" ht="15.0">
      <c r="A10" s="131" t="inlineStr">
        <is>
          <t>2080505</t>
        </is>
      </c>
      <c r="B10" s="120"/>
      <c r="C10" s="120"/>
      <c r="D10" s="22" t="inlineStr">
        <is>
          <t>机关事业单位基本养老保险缴费支出</t>
        </is>
      </c>
      <c r="E10" s="17"/>
      <c r="F10" s="17"/>
      <c r="G10" s="17"/>
      <c r="H10" s="17" t="n">
        <v>248929.94</v>
      </c>
      <c r="I10" s="17" t="n">
        <v>248929.94</v>
      </c>
      <c r="J10" s="20"/>
      <c r="K10" s="17" t="n">
        <v>248929.94</v>
      </c>
      <c r="L10" s="17" t="n">
        <v>248929.94</v>
      </c>
      <c r="M10" s="17" t="n">
        <v>248929.94</v>
      </c>
      <c r="N10" s="20"/>
      <c r="O10" s="17"/>
      <c r="P10" s="17"/>
      <c r="Q10" s="17"/>
      <c r="R10" s="17"/>
      <c r="S10" s="17"/>
      <c r="T10" s="19"/>
    </row>
    <row r="11" customHeight="true" ht="15.0">
      <c r="A11" s="131" t="inlineStr">
        <is>
          <t>2080506</t>
        </is>
      </c>
      <c r="B11" s="120"/>
      <c r="C11" s="120"/>
      <c r="D11" s="22" t="inlineStr">
        <is>
          <t>机关事业单位职业年金缴费支出</t>
        </is>
      </c>
      <c r="E11" s="17"/>
      <c r="F11" s="17"/>
      <c r="G11" s="17"/>
      <c r="H11" s="17" t="n">
        <v>78764.62</v>
      </c>
      <c r="I11" s="17" t="n">
        <v>78764.62</v>
      </c>
      <c r="J11" s="20"/>
      <c r="K11" s="17" t="n">
        <v>78764.62</v>
      </c>
      <c r="L11" s="17" t="n">
        <v>78764.62</v>
      </c>
      <c r="M11" s="17" t="n">
        <v>78764.62</v>
      </c>
      <c r="N11" s="20"/>
      <c r="O11" s="17"/>
      <c r="P11" s="17"/>
      <c r="Q11" s="17"/>
      <c r="R11" s="17"/>
      <c r="S11" s="17"/>
      <c r="T11" s="19"/>
    </row>
    <row r="12" customHeight="true" ht="15.0">
      <c r="A12" s="131" t="inlineStr">
        <is>
          <t>2101101</t>
        </is>
      </c>
      <c r="B12" s="120"/>
      <c r="C12" s="120"/>
      <c r="D12" s="22" t="inlineStr">
        <is>
          <t>行政单位医疗</t>
        </is>
      </c>
      <c r="E12" s="17"/>
      <c r="F12" s="17"/>
      <c r="G12" s="17"/>
      <c r="H12" s="17" t="n">
        <v>152375.68</v>
      </c>
      <c r="I12" s="17" t="n">
        <v>152375.68</v>
      </c>
      <c r="J12" s="20"/>
      <c r="K12" s="17" t="n">
        <v>152375.68</v>
      </c>
      <c r="L12" s="17" t="n">
        <v>152375.68</v>
      </c>
      <c r="M12" s="17" t="n">
        <v>152375.68</v>
      </c>
      <c r="N12" s="20"/>
      <c r="O12" s="17"/>
      <c r="P12" s="17"/>
      <c r="Q12" s="17"/>
      <c r="R12" s="17"/>
      <c r="S12" s="17"/>
      <c r="T12" s="19"/>
    </row>
    <row r="13" customHeight="true" ht="15.0">
      <c r="A13" s="131" t="inlineStr">
        <is>
          <t>2210201</t>
        </is>
      </c>
      <c r="B13" s="120"/>
      <c r="C13" s="120"/>
      <c r="D13" s="22" t="inlineStr">
        <is>
          <t>住房公积金</t>
        </is>
      </c>
      <c r="E13" s="17"/>
      <c r="F13" s="17"/>
      <c r="G13" s="17"/>
      <c r="H13" s="17" t="n">
        <v>240676.0</v>
      </c>
      <c r="I13" s="17" t="n">
        <v>240676.0</v>
      </c>
      <c r="J13" s="20"/>
      <c r="K13" s="17" t="n">
        <v>240676.0</v>
      </c>
      <c r="L13" s="17" t="n">
        <v>240676.0</v>
      </c>
      <c r="M13" s="17" t="n">
        <v>240676.0</v>
      </c>
      <c r="N13" s="20"/>
      <c r="O13" s="17"/>
      <c r="P13" s="17"/>
      <c r="Q13" s="17"/>
      <c r="R13" s="17"/>
      <c r="S13" s="17"/>
      <c r="T13" s="19"/>
    </row>
  </sheetData>
  <mergeCells count="3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t="n">
        <v>4374012.85</v>
      </c>
      <c r="F6" s="17" t="n">
        <v>2617981.24</v>
      </c>
      <c r="G6" s="17" t="n">
        <v>809693.0</v>
      </c>
      <c r="H6" s="17" t="n">
        <v>821455.0</v>
      </c>
      <c r="I6" s="17" t="n">
        <v>225433.0</v>
      </c>
      <c r="J6" s="20"/>
      <c r="K6" s="20"/>
      <c r="L6" s="17" t="n">
        <v>248929.94</v>
      </c>
      <c r="M6" s="17" t="n">
        <v>78764.62</v>
      </c>
      <c r="N6" s="17" t="n">
        <v>152375.68</v>
      </c>
      <c r="O6" s="20"/>
      <c r="P6" s="17" t="n">
        <v>5314.0</v>
      </c>
      <c r="Q6" s="17" t="n">
        <v>240676.0</v>
      </c>
      <c r="R6" s="20"/>
      <c r="S6" s="17" t="n">
        <v>35340.0</v>
      </c>
      <c r="T6" s="17" t="n">
        <v>1490290.61</v>
      </c>
      <c r="U6" s="17" t="n">
        <v>104560.12</v>
      </c>
      <c r="V6" s="17" t="n">
        <v>858.0</v>
      </c>
      <c r="W6" s="20"/>
      <c r="X6" s="17" t="n">
        <v>67.5</v>
      </c>
      <c r="Y6" s="17" t="n">
        <v>5962.2</v>
      </c>
      <c r="Z6" s="17" t="n">
        <v>85796.28</v>
      </c>
      <c r="AA6" s="17" t="n">
        <v>207524.57</v>
      </c>
      <c r="AB6" s="17" t="n">
        <v>3949.4</v>
      </c>
      <c r="AC6" s="17" t="n">
        <v>3541.0</v>
      </c>
      <c r="AD6" s="17" t="n">
        <v>73651.93</v>
      </c>
      <c r="AE6" s="20"/>
      <c r="AF6" s="17" t="n">
        <v>200754.8</v>
      </c>
      <c r="AG6" s="20"/>
      <c r="AH6" s="20"/>
      <c r="AI6" s="17" t="n">
        <v>1260.0</v>
      </c>
      <c r="AJ6" s="20"/>
      <c r="AK6" s="20"/>
      <c r="AL6" s="20"/>
      <c r="AM6" s="20"/>
      <c r="AN6" s="17" t="n">
        <v>406702.28</v>
      </c>
      <c r="AO6" s="17" t="n">
        <v>5000.0</v>
      </c>
      <c r="AP6" s="17" t="n">
        <v>11766.0</v>
      </c>
      <c r="AQ6" s="17" t="n">
        <v>3360.0</v>
      </c>
      <c r="AR6" s="17" t="n">
        <v>139975.06</v>
      </c>
      <c r="AS6" s="17" t="n">
        <v>150450.0</v>
      </c>
      <c r="AT6" s="20"/>
      <c r="AU6" s="17" t="n">
        <v>85111.47</v>
      </c>
      <c r="AV6" s="17" t="n">
        <v>247441.0</v>
      </c>
      <c r="AW6" s="20"/>
      <c r="AX6" s="20"/>
      <c r="AY6" s="20"/>
      <c r="AZ6" s="17" t="n">
        <v>190615.0</v>
      </c>
      <c r="BA6" s="17" t="n">
        <v>18876.0</v>
      </c>
      <c r="BB6" s="20"/>
      <c r="BC6" s="20"/>
      <c r="BD6" s="20"/>
      <c r="BE6" s="20"/>
      <c r="BF6" s="20"/>
      <c r="BG6" s="20"/>
      <c r="BH6" s="17" t="n">
        <v>37950.0</v>
      </c>
      <c r="BI6" s="20"/>
      <c r="BJ6" s="20"/>
      <c r="BK6" s="20"/>
      <c r="BL6" s="20"/>
      <c r="BM6" s="20"/>
      <c r="BN6" s="20"/>
      <c r="BO6" s="20"/>
      <c r="BP6" s="20"/>
      <c r="BQ6" s="20"/>
      <c r="BR6" s="20"/>
      <c r="BS6" s="20"/>
      <c r="BT6" s="20"/>
      <c r="BU6" s="20"/>
      <c r="BV6" s="20"/>
      <c r="BW6" s="20"/>
      <c r="BX6" s="20"/>
      <c r="BY6" s="20"/>
      <c r="BZ6" s="20"/>
      <c r="CA6" s="17" t="n">
        <v>18300.0</v>
      </c>
      <c r="CB6" s="20"/>
      <c r="CC6" s="17" t="n">
        <v>18300.0</v>
      </c>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5"/>
    </row>
    <row r="7" customHeight="true" ht="15.0">
      <c r="A7" s="131" t="inlineStr">
        <is>
          <t>2013101</t>
        </is>
      </c>
      <c r="B7" s="120"/>
      <c r="C7" s="120"/>
      <c r="D7" s="22" t="inlineStr">
        <is>
          <t>行政运行</t>
        </is>
      </c>
      <c r="E7" s="17" t="n">
        <v>2889736.88</v>
      </c>
      <c r="F7" s="17" t="n">
        <v>1897235.0</v>
      </c>
      <c r="G7" s="17" t="n">
        <v>809693.0</v>
      </c>
      <c r="H7" s="17" t="n">
        <v>821455.0</v>
      </c>
      <c r="I7" s="17" t="n">
        <v>225433.0</v>
      </c>
      <c r="J7" s="20"/>
      <c r="K7" s="20"/>
      <c r="L7" s="20"/>
      <c r="M7" s="20"/>
      <c r="N7" s="20"/>
      <c r="O7" s="20"/>
      <c r="P7" s="17" t="n">
        <v>5314.0</v>
      </c>
      <c r="Q7" s="20"/>
      <c r="R7" s="20"/>
      <c r="S7" s="17" t="n">
        <v>35340.0</v>
      </c>
      <c r="T7" s="17" t="n">
        <v>936251.88</v>
      </c>
      <c r="U7" s="17" t="n">
        <v>80684.12</v>
      </c>
      <c r="V7" s="17" t="n">
        <v>858.0</v>
      </c>
      <c r="W7" s="20"/>
      <c r="X7" s="17" t="n">
        <v>67.5</v>
      </c>
      <c r="Y7" s="20"/>
      <c r="Z7" s="20"/>
      <c r="AA7" s="17" t="n">
        <v>22524.57</v>
      </c>
      <c r="AB7" s="20"/>
      <c r="AC7" s="20"/>
      <c r="AD7" s="17" t="n">
        <v>66074.0</v>
      </c>
      <c r="AE7" s="20"/>
      <c r="AF7" s="17" t="n">
        <v>8721.0</v>
      </c>
      <c r="AG7" s="20"/>
      <c r="AH7" s="20"/>
      <c r="AI7" s="17" t="n">
        <v>1260.0</v>
      </c>
      <c r="AJ7" s="20"/>
      <c r="AK7" s="20"/>
      <c r="AL7" s="20"/>
      <c r="AM7" s="20"/>
      <c r="AN7" s="17" t="n">
        <v>406702.28</v>
      </c>
      <c r="AO7" s="17" t="n">
        <v>5000.0</v>
      </c>
      <c r="AP7" s="17" t="n">
        <v>11766.0</v>
      </c>
      <c r="AQ7" s="17" t="n">
        <v>3360.0</v>
      </c>
      <c r="AR7" s="17" t="n">
        <v>139975.06</v>
      </c>
      <c r="AS7" s="17" t="n">
        <v>148450.0</v>
      </c>
      <c r="AT7" s="20"/>
      <c r="AU7" s="17" t="n">
        <v>40809.35</v>
      </c>
      <c r="AV7" s="17" t="n">
        <v>37950.0</v>
      </c>
      <c r="AW7" s="20"/>
      <c r="AX7" s="20"/>
      <c r="AY7" s="20"/>
      <c r="AZ7" s="20"/>
      <c r="BA7" s="20"/>
      <c r="BB7" s="20"/>
      <c r="BC7" s="20"/>
      <c r="BD7" s="20"/>
      <c r="BE7" s="20"/>
      <c r="BF7" s="20"/>
      <c r="BG7" s="20"/>
      <c r="BH7" s="17" t="n">
        <v>37950.0</v>
      </c>
      <c r="BI7" s="20"/>
      <c r="BJ7" s="20"/>
      <c r="BK7" s="20"/>
      <c r="BL7" s="20"/>
      <c r="BM7" s="20"/>
      <c r="BN7" s="17"/>
      <c r="BO7" s="17"/>
      <c r="BP7" s="17"/>
      <c r="BQ7" s="17"/>
      <c r="BR7" s="17"/>
      <c r="BS7" s="17"/>
      <c r="BT7" s="17"/>
      <c r="BU7" s="17"/>
      <c r="BV7" s="17"/>
      <c r="BW7" s="17"/>
      <c r="BX7" s="17"/>
      <c r="BY7" s="17"/>
      <c r="BZ7" s="17"/>
      <c r="CA7" s="17" t="n">
        <v>18300.0</v>
      </c>
      <c r="CB7" s="20"/>
      <c r="CC7" s="17" t="n">
        <v>18300.0</v>
      </c>
      <c r="CD7" s="20"/>
      <c r="CE7" s="20"/>
      <c r="CF7" s="20"/>
      <c r="CG7" s="20"/>
      <c r="CH7" s="20"/>
      <c r="CI7" s="20"/>
      <c r="CJ7" s="20"/>
      <c r="CK7" s="20"/>
      <c r="CL7" s="20"/>
      <c r="CM7" s="20"/>
      <c r="CN7" s="20"/>
      <c r="CO7" s="20"/>
      <c r="CP7" s="20"/>
      <c r="CQ7" s="20"/>
      <c r="CR7" s="17"/>
      <c r="CS7" s="17"/>
      <c r="CT7" s="17"/>
      <c r="CU7" s="20"/>
      <c r="CV7" s="20"/>
      <c r="CW7" s="20"/>
      <c r="CX7" s="20"/>
      <c r="CY7" s="20"/>
      <c r="CZ7" s="20"/>
      <c r="DA7" s="20"/>
      <c r="DB7" s="17"/>
      <c r="DC7" s="17"/>
      <c r="DD7" s="17"/>
      <c r="DE7" s="17"/>
      <c r="DF7" s="20"/>
      <c r="DG7" s="20"/>
      <c r="DH7" s="20"/>
      <c r="DI7" s="20"/>
      <c r="DJ7" s="20"/>
      <c r="DK7" s="19"/>
    </row>
    <row r="8" customHeight="true" ht="15.0">
      <c r="A8" s="131" t="inlineStr">
        <is>
          <t>2013102</t>
        </is>
      </c>
      <c r="B8" s="120"/>
      <c r="C8" s="120"/>
      <c r="D8" s="22" t="inlineStr">
        <is>
          <t>一般行政管理事务</t>
        </is>
      </c>
      <c r="E8" s="17" t="n">
        <v>552643.87</v>
      </c>
      <c r="F8" s="20"/>
      <c r="G8" s="20"/>
      <c r="H8" s="20"/>
      <c r="I8" s="20"/>
      <c r="J8" s="20"/>
      <c r="K8" s="20"/>
      <c r="L8" s="20"/>
      <c r="M8" s="20"/>
      <c r="N8" s="20"/>
      <c r="O8" s="20"/>
      <c r="P8" s="20"/>
      <c r="Q8" s="20"/>
      <c r="R8" s="20"/>
      <c r="S8" s="20"/>
      <c r="T8" s="17" t="n">
        <v>552643.87</v>
      </c>
      <c r="U8" s="17" t="n">
        <v>23876.0</v>
      </c>
      <c r="V8" s="20"/>
      <c r="W8" s="20"/>
      <c r="X8" s="20"/>
      <c r="Y8" s="17" t="n">
        <v>5962.2</v>
      </c>
      <c r="Z8" s="17" t="n">
        <v>85796.28</v>
      </c>
      <c r="AA8" s="17" t="n">
        <v>185000.0</v>
      </c>
      <c r="AB8" s="17" t="n">
        <v>3949.4</v>
      </c>
      <c r="AC8" s="17" t="n">
        <v>3541.0</v>
      </c>
      <c r="AD8" s="17" t="n">
        <v>7577.93</v>
      </c>
      <c r="AE8" s="20"/>
      <c r="AF8" s="17" t="n">
        <v>192033.8</v>
      </c>
      <c r="AG8" s="20"/>
      <c r="AH8" s="20"/>
      <c r="AI8" s="20"/>
      <c r="AJ8" s="20"/>
      <c r="AK8" s="20"/>
      <c r="AL8" s="20"/>
      <c r="AM8" s="20"/>
      <c r="AN8" s="20"/>
      <c r="AO8" s="20"/>
      <c r="AP8" s="20"/>
      <c r="AQ8" s="20"/>
      <c r="AR8" s="20"/>
      <c r="AS8" s="17" t="n">
        <v>2000.0</v>
      </c>
      <c r="AT8" s="20"/>
      <c r="AU8" s="17" t="n">
        <v>42907.26</v>
      </c>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5"/>
    </row>
    <row r="9" customHeight="true" ht="15.0">
      <c r="A9" s="131" t="inlineStr">
        <is>
          <t>2080501</t>
        </is>
      </c>
      <c r="B9" s="120"/>
      <c r="C9" s="120"/>
      <c r="D9" s="22" t="inlineStr">
        <is>
          <t>行政单位离退休</t>
        </is>
      </c>
      <c r="E9" s="17" t="n">
        <v>210885.86</v>
      </c>
      <c r="F9" s="20"/>
      <c r="G9" s="20"/>
      <c r="H9" s="20"/>
      <c r="I9" s="20"/>
      <c r="J9" s="20"/>
      <c r="K9" s="20"/>
      <c r="L9" s="20"/>
      <c r="M9" s="20"/>
      <c r="N9" s="20"/>
      <c r="O9" s="20"/>
      <c r="P9" s="20"/>
      <c r="Q9" s="20"/>
      <c r="R9" s="20"/>
      <c r="S9" s="20"/>
      <c r="T9" s="17" t="n">
        <v>1394.86</v>
      </c>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17" t="n">
        <v>1394.86</v>
      </c>
      <c r="AV9" s="17" t="n">
        <v>209491.0</v>
      </c>
      <c r="AW9" s="20"/>
      <c r="AX9" s="17"/>
      <c r="AY9" s="20"/>
      <c r="AZ9" s="17" t="n">
        <v>190615.0</v>
      </c>
      <c r="BA9" s="17" t="n">
        <v>18876.0</v>
      </c>
      <c r="BB9" s="20"/>
      <c r="BC9" s="20"/>
      <c r="BD9" s="20"/>
      <c r="BE9" s="20"/>
      <c r="BF9" s="20"/>
      <c r="BG9" s="20"/>
      <c r="BH9" s="20"/>
      <c r="BI9" s="20"/>
      <c r="BJ9" s="20"/>
      <c r="BK9" s="20"/>
      <c r="BL9" s="20"/>
      <c r="BM9" s="20"/>
      <c r="BN9" s="17"/>
      <c r="BO9" s="17"/>
      <c r="BP9" s="17"/>
      <c r="BQ9" s="17"/>
      <c r="BR9" s="17"/>
      <c r="BS9" s="17"/>
      <c r="BT9" s="17"/>
      <c r="BU9" s="17"/>
      <c r="BV9" s="17"/>
      <c r="BW9" s="17"/>
      <c r="BX9" s="17"/>
      <c r="BY9" s="17"/>
      <c r="BZ9" s="17"/>
      <c r="CA9" s="20"/>
      <c r="CB9" s="20"/>
      <c r="CC9" s="20"/>
      <c r="CD9" s="20"/>
      <c r="CE9" s="20"/>
      <c r="CF9" s="20"/>
      <c r="CG9" s="20"/>
      <c r="CH9" s="20"/>
      <c r="CI9" s="20"/>
      <c r="CJ9" s="20"/>
      <c r="CK9" s="20"/>
      <c r="CL9" s="20"/>
      <c r="CM9" s="20"/>
      <c r="CN9" s="20"/>
      <c r="CO9" s="20"/>
      <c r="CP9" s="20"/>
      <c r="CQ9" s="20"/>
      <c r="CR9" s="17"/>
      <c r="CS9" s="17"/>
      <c r="CT9" s="17"/>
      <c r="CU9" s="20"/>
      <c r="CV9" s="20"/>
      <c r="CW9" s="20"/>
      <c r="CX9" s="20"/>
      <c r="CY9" s="20"/>
      <c r="CZ9" s="20"/>
      <c r="DA9" s="20"/>
      <c r="DB9" s="17"/>
      <c r="DC9" s="17"/>
      <c r="DD9" s="17"/>
      <c r="DE9" s="17"/>
      <c r="DF9" s="20"/>
      <c r="DG9" s="20"/>
      <c r="DH9" s="20"/>
      <c r="DI9" s="20"/>
      <c r="DJ9" s="20"/>
      <c r="DK9" s="19"/>
    </row>
    <row r="10" customHeight="true" ht="15.0">
      <c r="A10" s="131" t="inlineStr">
        <is>
          <t>2080505</t>
        </is>
      </c>
      <c r="B10" s="120"/>
      <c r="C10" s="120"/>
      <c r="D10" s="22" t="inlineStr">
        <is>
          <t>机关事业单位基本养老保险缴费支出</t>
        </is>
      </c>
      <c r="E10" s="17" t="n">
        <v>248929.94</v>
      </c>
      <c r="F10" s="17" t="n">
        <v>248929.94</v>
      </c>
      <c r="G10" s="20"/>
      <c r="H10" s="20"/>
      <c r="I10" s="20"/>
      <c r="J10" s="20"/>
      <c r="K10" s="20"/>
      <c r="L10" s="17" t="n">
        <v>248929.94</v>
      </c>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17"/>
      <c r="BO10" s="17"/>
      <c r="BP10" s="17"/>
      <c r="BQ10" s="17"/>
      <c r="BR10" s="17"/>
      <c r="BS10" s="17"/>
      <c r="BT10" s="17"/>
      <c r="BU10" s="17"/>
      <c r="BV10" s="17"/>
      <c r="BW10" s="17"/>
      <c r="BX10" s="17"/>
      <c r="BY10" s="17"/>
      <c r="BZ10" s="17"/>
      <c r="CA10" s="20"/>
      <c r="CB10" s="20"/>
      <c r="CC10" s="20"/>
      <c r="CD10" s="20"/>
      <c r="CE10" s="20"/>
      <c r="CF10" s="20"/>
      <c r="CG10" s="20"/>
      <c r="CH10" s="20"/>
      <c r="CI10" s="20"/>
      <c r="CJ10" s="20"/>
      <c r="CK10" s="20"/>
      <c r="CL10" s="20"/>
      <c r="CM10" s="20"/>
      <c r="CN10" s="20"/>
      <c r="CO10" s="20"/>
      <c r="CP10" s="20"/>
      <c r="CQ10" s="20"/>
      <c r="CR10" s="17"/>
      <c r="CS10" s="17"/>
      <c r="CT10" s="17"/>
      <c r="CU10" s="20"/>
      <c r="CV10" s="20"/>
      <c r="CW10" s="20"/>
      <c r="CX10" s="20"/>
      <c r="CY10" s="20"/>
      <c r="CZ10" s="20"/>
      <c r="DA10" s="20"/>
      <c r="DB10" s="17"/>
      <c r="DC10" s="17"/>
      <c r="DD10" s="17"/>
      <c r="DE10" s="17"/>
      <c r="DF10" s="20"/>
      <c r="DG10" s="20"/>
      <c r="DH10" s="20"/>
      <c r="DI10" s="20"/>
      <c r="DJ10" s="20"/>
      <c r="DK10" s="19"/>
    </row>
    <row r="11" customHeight="true" ht="15.0">
      <c r="A11" s="131" t="inlineStr">
        <is>
          <t>2080506</t>
        </is>
      </c>
      <c r="B11" s="120"/>
      <c r="C11" s="120"/>
      <c r="D11" s="22" t="inlineStr">
        <is>
          <t>机关事业单位职业年金缴费支出</t>
        </is>
      </c>
      <c r="E11" s="17" t="n">
        <v>78764.62</v>
      </c>
      <c r="F11" s="17" t="n">
        <v>78764.62</v>
      </c>
      <c r="G11" s="20"/>
      <c r="H11" s="20"/>
      <c r="I11" s="20"/>
      <c r="J11" s="20"/>
      <c r="K11" s="20"/>
      <c r="L11" s="20"/>
      <c r="M11" s="17" t="n">
        <v>78764.62</v>
      </c>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17"/>
      <c r="BO11" s="17"/>
      <c r="BP11" s="17"/>
      <c r="BQ11" s="17"/>
      <c r="BR11" s="17"/>
      <c r="BS11" s="17"/>
      <c r="BT11" s="17"/>
      <c r="BU11" s="17"/>
      <c r="BV11" s="17"/>
      <c r="BW11" s="17"/>
      <c r="BX11" s="17"/>
      <c r="BY11" s="17"/>
      <c r="BZ11" s="17"/>
      <c r="CA11" s="20"/>
      <c r="CB11" s="20"/>
      <c r="CC11" s="20"/>
      <c r="CD11" s="20"/>
      <c r="CE11" s="20"/>
      <c r="CF11" s="20"/>
      <c r="CG11" s="20"/>
      <c r="CH11" s="20"/>
      <c r="CI11" s="20"/>
      <c r="CJ11" s="20"/>
      <c r="CK11" s="20"/>
      <c r="CL11" s="20"/>
      <c r="CM11" s="20"/>
      <c r="CN11" s="20"/>
      <c r="CO11" s="20"/>
      <c r="CP11" s="20"/>
      <c r="CQ11" s="20"/>
      <c r="CR11" s="17"/>
      <c r="CS11" s="17"/>
      <c r="CT11" s="17"/>
      <c r="CU11" s="20"/>
      <c r="CV11" s="20"/>
      <c r="CW11" s="20"/>
      <c r="CX11" s="20"/>
      <c r="CY11" s="20"/>
      <c r="CZ11" s="20"/>
      <c r="DA11" s="20"/>
      <c r="DB11" s="17"/>
      <c r="DC11" s="17"/>
      <c r="DD11" s="17"/>
      <c r="DE11" s="17"/>
      <c r="DF11" s="20"/>
      <c r="DG11" s="20"/>
      <c r="DH11" s="20"/>
      <c r="DI11" s="20"/>
      <c r="DJ11" s="20"/>
      <c r="DK11" s="19"/>
    </row>
    <row r="12" customHeight="true" ht="15.0">
      <c r="A12" s="131" t="inlineStr">
        <is>
          <t>2101101</t>
        </is>
      </c>
      <c r="B12" s="120"/>
      <c r="C12" s="120"/>
      <c r="D12" s="22" t="inlineStr">
        <is>
          <t>行政单位医疗</t>
        </is>
      </c>
      <c r="E12" s="17" t="n">
        <v>152375.68</v>
      </c>
      <c r="F12" s="17" t="n">
        <v>152375.68</v>
      </c>
      <c r="G12" s="20"/>
      <c r="H12" s="20"/>
      <c r="I12" s="20"/>
      <c r="J12" s="20"/>
      <c r="K12" s="20"/>
      <c r="L12" s="20"/>
      <c r="M12" s="20"/>
      <c r="N12" s="17" t="n">
        <v>152375.68</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17"/>
      <c r="BO12" s="17"/>
      <c r="BP12" s="17"/>
      <c r="BQ12" s="17"/>
      <c r="BR12" s="17"/>
      <c r="BS12" s="17"/>
      <c r="BT12" s="17"/>
      <c r="BU12" s="17"/>
      <c r="BV12" s="17"/>
      <c r="BW12" s="17"/>
      <c r="BX12" s="17"/>
      <c r="BY12" s="17"/>
      <c r="BZ12" s="17"/>
      <c r="CA12" s="20"/>
      <c r="CB12" s="20"/>
      <c r="CC12" s="20"/>
      <c r="CD12" s="20"/>
      <c r="CE12" s="20"/>
      <c r="CF12" s="20"/>
      <c r="CG12" s="20"/>
      <c r="CH12" s="20"/>
      <c r="CI12" s="20"/>
      <c r="CJ12" s="20"/>
      <c r="CK12" s="20"/>
      <c r="CL12" s="20"/>
      <c r="CM12" s="20"/>
      <c r="CN12" s="20"/>
      <c r="CO12" s="20"/>
      <c r="CP12" s="20"/>
      <c r="CQ12" s="20"/>
      <c r="CR12" s="17"/>
      <c r="CS12" s="17"/>
      <c r="CT12" s="17"/>
      <c r="CU12" s="20"/>
      <c r="CV12" s="20"/>
      <c r="CW12" s="20"/>
      <c r="CX12" s="20"/>
      <c r="CY12" s="20"/>
      <c r="CZ12" s="20"/>
      <c r="DA12" s="20"/>
      <c r="DB12" s="17"/>
      <c r="DC12" s="17"/>
      <c r="DD12" s="17"/>
      <c r="DE12" s="17"/>
      <c r="DF12" s="20"/>
      <c r="DG12" s="20"/>
      <c r="DH12" s="20"/>
      <c r="DI12" s="20"/>
      <c r="DJ12" s="20"/>
      <c r="DK12" s="19"/>
    </row>
    <row r="13" customHeight="true" ht="15.0">
      <c r="A13" s="131" t="inlineStr">
        <is>
          <t>2210201</t>
        </is>
      </c>
      <c r="B13" s="120"/>
      <c r="C13" s="120"/>
      <c r="D13" s="22" t="inlineStr">
        <is>
          <t>住房公积金</t>
        </is>
      </c>
      <c r="E13" s="17" t="n">
        <v>240676.0</v>
      </c>
      <c r="F13" s="17" t="n">
        <v>240676.0</v>
      </c>
      <c r="G13" s="20"/>
      <c r="H13" s="20"/>
      <c r="I13" s="20"/>
      <c r="J13" s="20"/>
      <c r="K13" s="20"/>
      <c r="L13" s="20"/>
      <c r="M13" s="20"/>
      <c r="N13" s="20"/>
      <c r="O13" s="20"/>
      <c r="P13" s="20"/>
      <c r="Q13" s="17" t="n">
        <v>240676.0</v>
      </c>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17"/>
      <c r="BO13" s="17"/>
      <c r="BP13" s="17"/>
      <c r="BQ13" s="17"/>
      <c r="BR13" s="17"/>
      <c r="BS13" s="17"/>
      <c r="BT13" s="17"/>
      <c r="BU13" s="17"/>
      <c r="BV13" s="17"/>
      <c r="BW13" s="17"/>
      <c r="BX13" s="17"/>
      <c r="BY13" s="17"/>
      <c r="BZ13" s="17"/>
      <c r="CA13" s="20"/>
      <c r="CB13" s="20"/>
      <c r="CC13" s="20"/>
      <c r="CD13" s="20"/>
      <c r="CE13" s="20"/>
      <c r="CF13" s="20"/>
      <c r="CG13" s="20"/>
      <c r="CH13" s="20"/>
      <c r="CI13" s="20"/>
      <c r="CJ13" s="20"/>
      <c r="CK13" s="20"/>
      <c r="CL13" s="20"/>
      <c r="CM13" s="20"/>
      <c r="CN13" s="20"/>
      <c r="CO13" s="20"/>
      <c r="CP13" s="20"/>
      <c r="CQ13" s="20"/>
      <c r="CR13" s="17"/>
      <c r="CS13" s="17"/>
      <c r="CT13" s="17"/>
      <c r="CU13" s="20"/>
      <c r="CV13" s="20"/>
      <c r="CW13" s="20"/>
      <c r="CX13" s="20"/>
      <c r="CY13" s="20"/>
      <c r="CZ13" s="20"/>
      <c r="DA13" s="20"/>
      <c r="DB13" s="17"/>
      <c r="DC13" s="17"/>
      <c r="DD13" s="17"/>
      <c r="DE13" s="17"/>
      <c r="DF13" s="20"/>
      <c r="DG13" s="20"/>
      <c r="DH13" s="20"/>
      <c r="DI13" s="20"/>
      <c r="DJ13" s="20"/>
      <c r="DK13" s="19"/>
    </row>
    <row r="14" customHeight="true" ht="15.0">
      <c r="A14" s="168" t="inlineStr">
        <is>
          <t>注：本表为自动生成表。</t>
        </is>
      </c>
      <c r="B14" s="160"/>
      <c r="C14" s="160"/>
      <c r="D14" s="160"/>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t="n">
        <v>3821368.98</v>
      </c>
      <c r="F6" s="17" t="n">
        <v>2617981.24</v>
      </c>
      <c r="G6" s="17" t="n">
        <v>809693.0</v>
      </c>
      <c r="H6" s="17" t="n">
        <v>821455.0</v>
      </c>
      <c r="I6" s="17" t="n">
        <v>225433.0</v>
      </c>
      <c r="J6" s="20"/>
      <c r="K6" s="20"/>
      <c r="L6" s="17" t="n">
        <v>248929.94</v>
      </c>
      <c r="M6" s="17" t="n">
        <v>78764.62</v>
      </c>
      <c r="N6" s="17" t="n">
        <v>152375.68</v>
      </c>
      <c r="O6" s="20"/>
      <c r="P6" s="17" t="n">
        <v>5314.0</v>
      </c>
      <c r="Q6" s="17" t="n">
        <v>240676.0</v>
      </c>
      <c r="R6" s="20"/>
      <c r="S6" s="17" t="n">
        <v>35340.0</v>
      </c>
      <c r="T6" s="17" t="n">
        <v>937646.74</v>
      </c>
      <c r="U6" s="17" t="n">
        <v>80684.12</v>
      </c>
      <c r="V6" s="17" t="n">
        <v>858.0</v>
      </c>
      <c r="W6" s="20"/>
      <c r="X6" s="17" t="n">
        <v>67.5</v>
      </c>
      <c r="Y6" s="20"/>
      <c r="Z6" s="20"/>
      <c r="AA6" s="17" t="n">
        <v>22524.57</v>
      </c>
      <c r="AB6" s="20"/>
      <c r="AC6" s="20"/>
      <c r="AD6" s="17" t="n">
        <v>66074.0</v>
      </c>
      <c r="AE6" s="20"/>
      <c r="AF6" s="17" t="n">
        <v>8721.0</v>
      </c>
      <c r="AG6" s="20"/>
      <c r="AH6" s="20"/>
      <c r="AI6" s="17" t="n">
        <v>1260.0</v>
      </c>
      <c r="AJ6" s="20"/>
      <c r="AK6" s="20"/>
      <c r="AL6" s="20"/>
      <c r="AM6" s="20"/>
      <c r="AN6" s="17" t="n">
        <v>406702.28</v>
      </c>
      <c r="AO6" s="17" t="n">
        <v>5000.0</v>
      </c>
      <c r="AP6" s="17" t="n">
        <v>11766.0</v>
      </c>
      <c r="AQ6" s="17" t="n">
        <v>3360.0</v>
      </c>
      <c r="AR6" s="17" t="n">
        <v>139975.06</v>
      </c>
      <c r="AS6" s="17" t="n">
        <v>148450.0</v>
      </c>
      <c r="AT6" s="20"/>
      <c r="AU6" s="17" t="n">
        <v>42204.21</v>
      </c>
      <c r="AV6" s="17" t="n">
        <v>247441.0</v>
      </c>
      <c r="AW6" s="20"/>
      <c r="AX6" s="20"/>
      <c r="AY6" s="20"/>
      <c r="AZ6" s="17" t="n">
        <v>190615.0</v>
      </c>
      <c r="BA6" s="17" t="n">
        <v>18876.0</v>
      </c>
      <c r="BB6" s="20"/>
      <c r="BC6" s="20"/>
      <c r="BD6" s="20"/>
      <c r="BE6" s="20"/>
      <c r="BF6" s="20"/>
      <c r="BG6" s="20"/>
      <c r="BH6" s="17" t="n">
        <v>37950.0</v>
      </c>
      <c r="BI6" s="20"/>
      <c r="BJ6" s="20"/>
      <c r="BK6" s="20"/>
      <c r="BL6" s="20"/>
      <c r="BM6" s="20"/>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t="n">
        <v>18300.0</v>
      </c>
      <c r="CB6" s="20"/>
      <c r="CC6" s="17" t="n">
        <v>18300.0</v>
      </c>
      <c r="CD6" s="20"/>
      <c r="CE6" s="20"/>
      <c r="CF6" s="20"/>
      <c r="CG6" s="20"/>
      <c r="CH6" s="20"/>
      <c r="CI6" s="20"/>
      <c r="CJ6" s="20"/>
      <c r="CK6" s="20"/>
      <c r="CL6" s="20"/>
      <c r="CM6" s="20"/>
      <c r="CN6" s="20"/>
      <c r="CO6" s="20"/>
      <c r="CP6" s="20"/>
      <c r="CQ6" s="20"/>
      <c r="CR6" s="21" t="inlineStr">
        <is>
          <t>一</t>
        </is>
      </c>
      <c r="CS6" s="21" t="inlineStr">
        <is>
          <t>一</t>
        </is>
      </c>
      <c r="CT6" s="21" t="inlineStr">
        <is>
          <t>一</t>
        </is>
      </c>
      <c r="CU6" s="20"/>
      <c r="CV6" s="20"/>
      <c r="CW6" s="20"/>
      <c r="CX6" s="20"/>
      <c r="CY6" s="20"/>
      <c r="CZ6" s="20"/>
      <c r="DA6" s="20"/>
      <c r="DB6" s="21" t="inlineStr">
        <is>
          <t>一</t>
        </is>
      </c>
      <c r="DC6" s="21" t="inlineStr">
        <is>
          <t>一</t>
        </is>
      </c>
      <c r="DD6" s="21" t="inlineStr">
        <is>
          <t>一</t>
        </is>
      </c>
      <c r="DE6" s="21" t="inlineStr">
        <is>
          <t>一</t>
        </is>
      </c>
      <c r="DF6" s="20"/>
      <c r="DG6" s="20"/>
      <c r="DH6" s="20"/>
      <c r="DI6" s="20"/>
      <c r="DJ6" s="20"/>
      <c r="DK6" s="19"/>
    </row>
    <row r="7" customHeight="true" ht="15.0">
      <c r="A7" s="131" t="inlineStr">
        <is>
          <t>2013101</t>
        </is>
      </c>
      <c r="B7" s="120"/>
      <c r="C7" s="120"/>
      <c r="D7" s="22" t="inlineStr">
        <is>
          <t>行政运行</t>
        </is>
      </c>
      <c r="E7" s="17" t="n">
        <v>2889736.88</v>
      </c>
      <c r="F7" s="17" t="n">
        <v>1897235.0</v>
      </c>
      <c r="G7" s="17" t="n">
        <v>809693.0</v>
      </c>
      <c r="H7" s="17" t="n">
        <v>821455.0</v>
      </c>
      <c r="I7" s="17" t="n">
        <v>225433.0</v>
      </c>
      <c r="J7" s="20"/>
      <c r="K7" s="20"/>
      <c r="L7" s="20"/>
      <c r="M7" s="20"/>
      <c r="N7" s="20"/>
      <c r="O7" s="20"/>
      <c r="P7" s="17" t="n">
        <v>5314.0</v>
      </c>
      <c r="Q7" s="20"/>
      <c r="R7" s="20"/>
      <c r="S7" s="17" t="n">
        <v>35340.0</v>
      </c>
      <c r="T7" s="17" t="n">
        <v>936251.88</v>
      </c>
      <c r="U7" s="17" t="n">
        <v>80684.12</v>
      </c>
      <c r="V7" s="17" t="n">
        <v>858.0</v>
      </c>
      <c r="W7" s="20"/>
      <c r="X7" s="17" t="n">
        <v>67.5</v>
      </c>
      <c r="Y7" s="20"/>
      <c r="Z7" s="20"/>
      <c r="AA7" s="17" t="n">
        <v>22524.57</v>
      </c>
      <c r="AB7" s="20"/>
      <c r="AC7" s="20"/>
      <c r="AD7" s="17" t="n">
        <v>66074.0</v>
      </c>
      <c r="AE7" s="20"/>
      <c r="AF7" s="17" t="n">
        <v>8721.0</v>
      </c>
      <c r="AG7" s="20"/>
      <c r="AH7" s="20"/>
      <c r="AI7" s="17" t="n">
        <v>1260.0</v>
      </c>
      <c r="AJ7" s="20"/>
      <c r="AK7" s="20"/>
      <c r="AL7" s="20"/>
      <c r="AM7" s="20"/>
      <c r="AN7" s="17" t="n">
        <v>406702.28</v>
      </c>
      <c r="AO7" s="17" t="n">
        <v>5000.0</v>
      </c>
      <c r="AP7" s="17" t="n">
        <v>11766.0</v>
      </c>
      <c r="AQ7" s="17" t="n">
        <v>3360.0</v>
      </c>
      <c r="AR7" s="17" t="n">
        <v>139975.06</v>
      </c>
      <c r="AS7" s="17" t="n">
        <v>148450.0</v>
      </c>
      <c r="AT7" s="20"/>
      <c r="AU7" s="17" t="n">
        <v>40809.35</v>
      </c>
      <c r="AV7" s="17" t="n">
        <v>37950.0</v>
      </c>
      <c r="AW7" s="20"/>
      <c r="AX7" s="20"/>
      <c r="AY7" s="20"/>
      <c r="AZ7" s="20"/>
      <c r="BA7" s="20"/>
      <c r="BB7" s="20"/>
      <c r="BC7" s="20"/>
      <c r="BD7" s="20"/>
      <c r="BE7" s="20"/>
      <c r="BF7" s="20"/>
      <c r="BG7" s="20"/>
      <c r="BH7" s="17" t="n">
        <v>37950.0</v>
      </c>
      <c r="BI7" s="20"/>
      <c r="BJ7" s="20"/>
      <c r="BK7" s="20"/>
      <c r="BL7" s="20"/>
      <c r="BM7" s="20"/>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t="n">
        <v>18300.0</v>
      </c>
      <c r="CB7" s="20"/>
      <c r="CC7" s="17" t="n">
        <v>18300.0</v>
      </c>
      <c r="CD7" s="20"/>
      <c r="CE7" s="20"/>
      <c r="CF7" s="20"/>
      <c r="CG7" s="20"/>
      <c r="CH7" s="20"/>
      <c r="CI7" s="20"/>
      <c r="CJ7" s="20"/>
      <c r="CK7" s="20"/>
      <c r="CL7" s="20"/>
      <c r="CM7" s="20"/>
      <c r="CN7" s="20"/>
      <c r="CO7" s="20"/>
      <c r="CP7" s="20"/>
      <c r="CQ7" s="20"/>
      <c r="CR7" s="21" t="inlineStr">
        <is>
          <t>一</t>
        </is>
      </c>
      <c r="CS7" s="21" t="inlineStr">
        <is>
          <t>一</t>
        </is>
      </c>
      <c r="CT7" s="21" t="inlineStr">
        <is>
          <t>一</t>
        </is>
      </c>
      <c r="CU7" s="20"/>
      <c r="CV7" s="20"/>
      <c r="CW7" s="20"/>
      <c r="CX7" s="20"/>
      <c r="CY7" s="20"/>
      <c r="CZ7" s="20"/>
      <c r="DA7" s="20"/>
      <c r="DB7" s="21" t="inlineStr">
        <is>
          <t>一</t>
        </is>
      </c>
      <c r="DC7" s="21" t="inlineStr">
        <is>
          <t>一</t>
        </is>
      </c>
      <c r="DD7" s="21" t="inlineStr">
        <is>
          <t>一</t>
        </is>
      </c>
      <c r="DE7" s="21" t="inlineStr">
        <is>
          <t>一</t>
        </is>
      </c>
      <c r="DF7" s="20"/>
      <c r="DG7" s="20"/>
      <c r="DH7" s="20"/>
      <c r="DI7" s="20"/>
      <c r="DJ7" s="20"/>
      <c r="DK7" s="19"/>
    </row>
    <row r="8" customHeight="true" ht="15.0">
      <c r="A8" s="131" t="inlineStr">
        <is>
          <t>2080501</t>
        </is>
      </c>
      <c r="B8" s="120"/>
      <c r="C8" s="120"/>
      <c r="D8" s="22" t="inlineStr">
        <is>
          <t>行政单位离退休</t>
        </is>
      </c>
      <c r="E8" s="17" t="n">
        <v>210885.86</v>
      </c>
      <c r="F8" s="20"/>
      <c r="G8" s="20"/>
      <c r="H8" s="20"/>
      <c r="I8" s="20"/>
      <c r="J8" s="20"/>
      <c r="K8" s="20"/>
      <c r="L8" s="20"/>
      <c r="M8" s="20"/>
      <c r="N8" s="20"/>
      <c r="O8" s="20"/>
      <c r="P8" s="20"/>
      <c r="Q8" s="20"/>
      <c r="R8" s="20"/>
      <c r="S8" s="20"/>
      <c r="T8" s="17" t="n">
        <v>1394.86</v>
      </c>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17" t="n">
        <v>1394.86</v>
      </c>
      <c r="AV8" s="17" t="n">
        <v>209491.0</v>
      </c>
      <c r="AW8" s="20"/>
      <c r="AX8" s="17"/>
      <c r="AY8" s="20"/>
      <c r="AZ8" s="17" t="n">
        <v>190615.0</v>
      </c>
      <c r="BA8" s="17" t="n">
        <v>18876.0</v>
      </c>
      <c r="BB8" s="20"/>
      <c r="BC8" s="20"/>
      <c r="BD8" s="20"/>
      <c r="BE8" s="20"/>
      <c r="BF8" s="20"/>
      <c r="BG8" s="20"/>
      <c r="BH8" s="20"/>
      <c r="BI8" s="20"/>
      <c r="BJ8" s="20"/>
      <c r="BK8" s="20"/>
      <c r="BL8" s="20"/>
      <c r="BM8" s="20"/>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20"/>
      <c r="CB8" s="20"/>
      <c r="CC8" s="20"/>
      <c r="CD8" s="20"/>
      <c r="CE8" s="20"/>
      <c r="CF8" s="20"/>
      <c r="CG8" s="20"/>
      <c r="CH8" s="20"/>
      <c r="CI8" s="20"/>
      <c r="CJ8" s="20"/>
      <c r="CK8" s="20"/>
      <c r="CL8" s="20"/>
      <c r="CM8" s="20"/>
      <c r="CN8" s="20"/>
      <c r="CO8" s="20"/>
      <c r="CP8" s="20"/>
      <c r="CQ8" s="20"/>
      <c r="CR8" s="21" t="inlineStr">
        <is>
          <t>一</t>
        </is>
      </c>
      <c r="CS8" s="21" t="inlineStr">
        <is>
          <t>一</t>
        </is>
      </c>
      <c r="CT8" s="21" t="inlineStr">
        <is>
          <t>一</t>
        </is>
      </c>
      <c r="CU8" s="20"/>
      <c r="CV8" s="20"/>
      <c r="CW8" s="20"/>
      <c r="CX8" s="20"/>
      <c r="CY8" s="20"/>
      <c r="CZ8" s="20"/>
      <c r="DA8" s="20"/>
      <c r="DB8" s="21" t="inlineStr">
        <is>
          <t>一</t>
        </is>
      </c>
      <c r="DC8" s="21" t="inlineStr">
        <is>
          <t>一</t>
        </is>
      </c>
      <c r="DD8" s="21" t="inlineStr">
        <is>
          <t>一</t>
        </is>
      </c>
      <c r="DE8" s="21" t="inlineStr">
        <is>
          <t>一</t>
        </is>
      </c>
      <c r="DF8" s="20"/>
      <c r="DG8" s="20"/>
      <c r="DH8" s="20"/>
      <c r="DI8" s="20"/>
      <c r="DJ8" s="20"/>
      <c r="DK8" s="19"/>
    </row>
    <row r="9" customHeight="true" ht="15.0">
      <c r="A9" s="131" t="inlineStr">
        <is>
          <t>2080505</t>
        </is>
      </c>
      <c r="B9" s="120"/>
      <c r="C9" s="120"/>
      <c r="D9" s="22" t="inlineStr">
        <is>
          <t>机关事业单位基本养老保险缴费支出</t>
        </is>
      </c>
      <c r="E9" s="17" t="n">
        <v>248929.94</v>
      </c>
      <c r="F9" s="17" t="n">
        <v>248929.94</v>
      </c>
      <c r="G9" s="20"/>
      <c r="H9" s="20"/>
      <c r="I9" s="20"/>
      <c r="J9" s="20"/>
      <c r="K9" s="20"/>
      <c r="L9" s="17" t="n">
        <v>248929.94</v>
      </c>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20"/>
      <c r="CB9" s="20"/>
      <c r="CC9" s="20"/>
      <c r="CD9" s="20"/>
      <c r="CE9" s="20"/>
      <c r="CF9" s="20"/>
      <c r="CG9" s="20"/>
      <c r="CH9" s="20"/>
      <c r="CI9" s="20"/>
      <c r="CJ9" s="20"/>
      <c r="CK9" s="20"/>
      <c r="CL9" s="20"/>
      <c r="CM9" s="20"/>
      <c r="CN9" s="20"/>
      <c r="CO9" s="20"/>
      <c r="CP9" s="20"/>
      <c r="CQ9" s="20"/>
      <c r="CR9" s="21" t="inlineStr">
        <is>
          <t>一</t>
        </is>
      </c>
      <c r="CS9" s="21" t="inlineStr">
        <is>
          <t>一</t>
        </is>
      </c>
      <c r="CT9" s="21" t="inlineStr">
        <is>
          <t>一</t>
        </is>
      </c>
      <c r="CU9" s="20"/>
      <c r="CV9" s="20"/>
      <c r="CW9" s="20"/>
      <c r="CX9" s="20"/>
      <c r="CY9" s="20"/>
      <c r="CZ9" s="20"/>
      <c r="DA9" s="20"/>
      <c r="DB9" s="21" t="inlineStr">
        <is>
          <t>一</t>
        </is>
      </c>
      <c r="DC9" s="21" t="inlineStr">
        <is>
          <t>一</t>
        </is>
      </c>
      <c r="DD9" s="21" t="inlineStr">
        <is>
          <t>一</t>
        </is>
      </c>
      <c r="DE9" s="21" t="inlineStr">
        <is>
          <t>一</t>
        </is>
      </c>
      <c r="DF9" s="20"/>
      <c r="DG9" s="20"/>
      <c r="DH9" s="20"/>
      <c r="DI9" s="20"/>
      <c r="DJ9" s="20"/>
      <c r="DK9" s="19"/>
    </row>
    <row r="10" customHeight="true" ht="15.0">
      <c r="A10" s="131" t="inlineStr">
        <is>
          <t>2080506</t>
        </is>
      </c>
      <c r="B10" s="120"/>
      <c r="C10" s="120"/>
      <c r="D10" s="22" t="inlineStr">
        <is>
          <t>机关事业单位职业年金缴费支出</t>
        </is>
      </c>
      <c r="E10" s="17" t="n">
        <v>78764.62</v>
      </c>
      <c r="F10" s="17" t="n">
        <v>78764.62</v>
      </c>
      <c r="G10" s="20"/>
      <c r="H10" s="20"/>
      <c r="I10" s="20"/>
      <c r="J10" s="20"/>
      <c r="K10" s="20"/>
      <c r="L10" s="20"/>
      <c r="M10" s="17" t="n">
        <v>78764.62</v>
      </c>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20"/>
      <c r="CB10" s="20"/>
      <c r="CC10" s="20"/>
      <c r="CD10" s="20"/>
      <c r="CE10" s="20"/>
      <c r="CF10" s="20"/>
      <c r="CG10" s="20"/>
      <c r="CH10" s="20"/>
      <c r="CI10" s="20"/>
      <c r="CJ10" s="20"/>
      <c r="CK10" s="20"/>
      <c r="CL10" s="20"/>
      <c r="CM10" s="20"/>
      <c r="CN10" s="20"/>
      <c r="CO10" s="20"/>
      <c r="CP10" s="20"/>
      <c r="CQ10" s="20"/>
      <c r="CR10" s="21" t="inlineStr">
        <is>
          <t>一</t>
        </is>
      </c>
      <c r="CS10" s="21" t="inlineStr">
        <is>
          <t>一</t>
        </is>
      </c>
      <c r="CT10" s="21" t="inlineStr">
        <is>
          <t>一</t>
        </is>
      </c>
      <c r="CU10" s="20"/>
      <c r="CV10" s="20"/>
      <c r="CW10" s="20"/>
      <c r="CX10" s="20"/>
      <c r="CY10" s="20"/>
      <c r="CZ10" s="20"/>
      <c r="DA10" s="20"/>
      <c r="DB10" s="21" t="inlineStr">
        <is>
          <t>一</t>
        </is>
      </c>
      <c r="DC10" s="21" t="inlineStr">
        <is>
          <t>一</t>
        </is>
      </c>
      <c r="DD10" s="21" t="inlineStr">
        <is>
          <t>一</t>
        </is>
      </c>
      <c r="DE10" s="21" t="inlineStr">
        <is>
          <t>一</t>
        </is>
      </c>
      <c r="DF10" s="20"/>
      <c r="DG10" s="20"/>
      <c r="DH10" s="20"/>
      <c r="DI10" s="20"/>
      <c r="DJ10" s="20"/>
      <c r="DK10" s="19"/>
    </row>
    <row r="11" customHeight="true" ht="15.0">
      <c r="A11" s="131" t="inlineStr">
        <is>
          <t>2101101</t>
        </is>
      </c>
      <c r="B11" s="120"/>
      <c r="C11" s="120"/>
      <c r="D11" s="22" t="inlineStr">
        <is>
          <t>行政单位医疗</t>
        </is>
      </c>
      <c r="E11" s="17" t="n">
        <v>152375.68</v>
      </c>
      <c r="F11" s="17" t="n">
        <v>152375.68</v>
      </c>
      <c r="G11" s="20"/>
      <c r="H11" s="20"/>
      <c r="I11" s="20"/>
      <c r="J11" s="20"/>
      <c r="K11" s="20"/>
      <c r="L11" s="20"/>
      <c r="M11" s="20"/>
      <c r="N11" s="17" t="n">
        <v>152375.68</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20"/>
      <c r="CB11" s="20"/>
      <c r="CC11" s="20"/>
      <c r="CD11" s="20"/>
      <c r="CE11" s="20"/>
      <c r="CF11" s="20"/>
      <c r="CG11" s="20"/>
      <c r="CH11" s="20"/>
      <c r="CI11" s="20"/>
      <c r="CJ11" s="20"/>
      <c r="CK11" s="20"/>
      <c r="CL11" s="20"/>
      <c r="CM11" s="20"/>
      <c r="CN11" s="20"/>
      <c r="CO11" s="20"/>
      <c r="CP11" s="20"/>
      <c r="CQ11" s="20"/>
      <c r="CR11" s="21" t="inlineStr">
        <is>
          <t>一</t>
        </is>
      </c>
      <c r="CS11" s="21" t="inlineStr">
        <is>
          <t>一</t>
        </is>
      </c>
      <c r="CT11" s="21" t="inlineStr">
        <is>
          <t>一</t>
        </is>
      </c>
      <c r="CU11" s="20"/>
      <c r="CV11" s="20"/>
      <c r="CW11" s="20"/>
      <c r="CX11" s="20"/>
      <c r="CY11" s="20"/>
      <c r="CZ11" s="20"/>
      <c r="DA11" s="20"/>
      <c r="DB11" s="21" t="inlineStr">
        <is>
          <t>一</t>
        </is>
      </c>
      <c r="DC11" s="21" t="inlineStr">
        <is>
          <t>一</t>
        </is>
      </c>
      <c r="DD11" s="21" t="inlineStr">
        <is>
          <t>一</t>
        </is>
      </c>
      <c r="DE11" s="21" t="inlineStr">
        <is>
          <t>一</t>
        </is>
      </c>
      <c r="DF11" s="20"/>
      <c r="DG11" s="20"/>
      <c r="DH11" s="20"/>
      <c r="DI11" s="20"/>
      <c r="DJ11" s="20"/>
      <c r="DK11" s="19"/>
    </row>
    <row r="12" customHeight="true" ht="15.0">
      <c r="A12" s="131" t="inlineStr">
        <is>
          <t>2210201</t>
        </is>
      </c>
      <c r="B12" s="120"/>
      <c r="C12" s="120"/>
      <c r="D12" s="22" t="inlineStr">
        <is>
          <t>住房公积金</t>
        </is>
      </c>
      <c r="E12" s="17" t="n">
        <v>240676.0</v>
      </c>
      <c r="F12" s="17" t="n">
        <v>240676.0</v>
      </c>
      <c r="G12" s="20"/>
      <c r="H12" s="20"/>
      <c r="I12" s="20"/>
      <c r="J12" s="20"/>
      <c r="K12" s="20"/>
      <c r="L12" s="20"/>
      <c r="M12" s="20"/>
      <c r="N12" s="20"/>
      <c r="O12" s="20"/>
      <c r="P12" s="20"/>
      <c r="Q12" s="17" t="n">
        <v>240676.0</v>
      </c>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20"/>
      <c r="CB12" s="20"/>
      <c r="CC12" s="20"/>
      <c r="CD12" s="20"/>
      <c r="CE12" s="20"/>
      <c r="CF12" s="20"/>
      <c r="CG12" s="20"/>
      <c r="CH12" s="20"/>
      <c r="CI12" s="20"/>
      <c r="CJ12" s="20"/>
      <c r="CK12" s="20"/>
      <c r="CL12" s="20"/>
      <c r="CM12" s="20"/>
      <c r="CN12" s="20"/>
      <c r="CO12" s="20"/>
      <c r="CP12" s="20"/>
      <c r="CQ12" s="20"/>
      <c r="CR12" s="21" t="inlineStr">
        <is>
          <t>一</t>
        </is>
      </c>
      <c r="CS12" s="21" t="inlineStr">
        <is>
          <t>一</t>
        </is>
      </c>
      <c r="CT12" s="21" t="inlineStr">
        <is>
          <t>一</t>
        </is>
      </c>
      <c r="CU12" s="20"/>
      <c r="CV12" s="20"/>
      <c r="CW12" s="20"/>
      <c r="CX12" s="20"/>
      <c r="CY12" s="20"/>
      <c r="CZ12" s="20"/>
      <c r="DA12" s="20"/>
      <c r="DB12" s="21" t="inlineStr">
        <is>
          <t>一</t>
        </is>
      </c>
      <c r="DC12" s="21" t="inlineStr">
        <is>
          <t>一</t>
        </is>
      </c>
      <c r="DD12" s="21" t="inlineStr">
        <is>
          <t>一</t>
        </is>
      </c>
      <c r="DE12" s="21" t="inlineStr">
        <is>
          <t>一</t>
        </is>
      </c>
      <c r="DF12" s="20"/>
      <c r="DG12" s="20"/>
      <c r="DH12" s="20"/>
      <c r="DI12" s="20"/>
      <c r="DJ12" s="20"/>
      <c r="DK12" s="19"/>
    </row>
  </sheetData>
  <mergeCells count="13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8" t="inlineStr">
        <is>
          <t>项目</t>
        </is>
      </c>
      <c r="B1" s="104"/>
      <c r="C1" s="104"/>
      <c r="D1" s="104"/>
      <c r="E1" s="104"/>
      <c r="F1" s="104"/>
      <c r="G1" s="104"/>
      <c r="H1" s="104"/>
      <c r="I1" s="104"/>
      <c r="J1" s="104"/>
      <c r="K1" s="104"/>
      <c r="L1" s="126" t="inlineStr">
        <is>
          <t>合计</t>
        </is>
      </c>
      <c r="M1" s="161" t="inlineStr">
        <is>
          <t>工资福利支出</t>
        </is>
      </c>
      <c r="N1" s="30"/>
      <c r="O1" s="30"/>
      <c r="P1" s="30"/>
      <c r="Q1" s="30"/>
      <c r="R1" s="30"/>
      <c r="S1" s="30"/>
      <c r="T1" s="30"/>
      <c r="U1" s="30"/>
      <c r="V1" s="30"/>
      <c r="W1" s="30"/>
      <c r="X1" s="30"/>
      <c r="Y1" s="30"/>
      <c r="Z1" s="30"/>
      <c r="AA1" s="162"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163"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163" t="inlineStr">
        <is>
          <t>资本性支出（基本建设）</t>
        </is>
      </c>
      <c r="BV1" s="30"/>
      <c r="BW1" s="30"/>
      <c r="BX1" s="30"/>
      <c r="BY1" s="30"/>
      <c r="BZ1" s="30"/>
      <c r="CA1" s="30"/>
      <c r="CB1" s="30"/>
      <c r="CC1" s="30"/>
      <c r="CD1" s="30"/>
      <c r="CE1" s="30"/>
      <c r="CF1" s="30"/>
      <c r="CG1" s="30"/>
      <c r="CH1" s="164" t="inlineStr">
        <is>
          <t>资本性支出</t>
        </is>
      </c>
      <c r="CI1" s="30"/>
      <c r="CJ1" s="30"/>
      <c r="CK1" s="30"/>
      <c r="CL1" s="30"/>
      <c r="CM1" s="30"/>
      <c r="CN1" s="30"/>
      <c r="CO1" s="30"/>
      <c r="CP1" s="30"/>
      <c r="CQ1" s="30"/>
      <c r="CR1" s="30"/>
      <c r="CS1" s="30"/>
      <c r="CT1" s="30"/>
      <c r="CU1" s="30"/>
      <c r="CV1" s="30"/>
      <c r="CW1" s="30"/>
      <c r="CX1" s="30"/>
      <c r="CY1" s="165" t="inlineStr">
        <is>
          <t>对企业补助（基本建设）</t>
        </is>
      </c>
      <c r="CZ1" s="30"/>
      <c r="DA1" s="30"/>
      <c r="DB1" s="166" t="inlineStr">
        <is>
          <t>对企业补助</t>
        </is>
      </c>
      <c r="DC1" s="30"/>
      <c r="DD1" s="30"/>
      <c r="DE1" s="30"/>
      <c r="DF1" s="30"/>
      <c r="DG1" s="30"/>
      <c r="DH1" s="30"/>
      <c r="DI1" s="124" t="inlineStr">
        <is>
          <t>对社会保障基金补助</t>
        </is>
      </c>
      <c r="DJ1" s="30"/>
      <c r="DK1" s="30"/>
      <c r="DL1" s="30"/>
      <c r="DM1" s="167" t="inlineStr">
        <is>
          <t>其他支出</t>
        </is>
      </c>
      <c r="DN1" s="30"/>
      <c r="DO1" s="30"/>
      <c r="DP1" s="30"/>
      <c r="DQ1" s="30"/>
      <c r="DR1" s="52"/>
    </row>
    <row r="2" customHeight="true"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true"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t="n">
        <v>552643.87</v>
      </c>
      <c r="M6" s="20"/>
      <c r="N6" s="20"/>
      <c r="O6" s="20"/>
      <c r="P6" s="20"/>
      <c r="Q6" s="20"/>
      <c r="R6" s="20"/>
      <c r="S6" s="20"/>
      <c r="T6" s="20"/>
      <c r="U6" s="20"/>
      <c r="V6" s="20"/>
      <c r="W6" s="20"/>
      <c r="X6" s="20"/>
      <c r="Y6" s="20"/>
      <c r="Z6" s="20"/>
      <c r="AA6" s="17" t="n">
        <v>552643.87</v>
      </c>
      <c r="AB6" s="17" t="n">
        <v>23876.0</v>
      </c>
      <c r="AC6" s="20"/>
      <c r="AD6" s="20"/>
      <c r="AE6" s="20"/>
      <c r="AF6" s="17" t="n">
        <v>5962.2</v>
      </c>
      <c r="AG6" s="17" t="n">
        <v>85796.28</v>
      </c>
      <c r="AH6" s="17" t="n">
        <v>185000.0</v>
      </c>
      <c r="AI6" s="17" t="n">
        <v>3949.4</v>
      </c>
      <c r="AJ6" s="17" t="n">
        <v>3541.0</v>
      </c>
      <c r="AK6" s="17" t="n">
        <v>7577.93</v>
      </c>
      <c r="AL6" s="20"/>
      <c r="AM6" s="17" t="n">
        <v>192033.8</v>
      </c>
      <c r="AN6" s="20"/>
      <c r="AO6" s="20"/>
      <c r="AP6" s="20"/>
      <c r="AQ6" s="20"/>
      <c r="AR6" s="20"/>
      <c r="AS6" s="20"/>
      <c r="AT6" s="20"/>
      <c r="AU6" s="20"/>
      <c r="AV6" s="20"/>
      <c r="AW6" s="20"/>
      <c r="AX6" s="20"/>
      <c r="AY6" s="20"/>
      <c r="AZ6" s="17" t="n">
        <v>2000.0</v>
      </c>
      <c r="BA6" s="20"/>
      <c r="BB6" s="17" t="n">
        <v>42907.26</v>
      </c>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5"/>
    </row>
    <row r="7" customHeight="true" ht="15.0">
      <c r="A7" s="131" t="inlineStr">
        <is>
          <t>2013102</t>
        </is>
      </c>
      <c r="B7" s="120"/>
      <c r="C7" s="120"/>
      <c r="D7" s="140" t="inlineStr">
        <is>
          <t>县委办经费</t>
        </is>
      </c>
      <c r="E7" s="140" t="inlineStr">
        <is>
          <t>210423240000000018801</t>
        </is>
      </c>
      <c r="F7" s="140" t="inlineStr">
        <is>
          <t>其他运转类</t>
        </is>
      </c>
      <c r="G7" s="140"/>
      <c r="H7" s="140"/>
      <c r="I7" s="140" t="inlineStr">
        <is>
          <t>非基建项目</t>
        </is>
      </c>
      <c r="J7" s="141" t="inlineStr">
        <is>
          <t>否</t>
        </is>
      </c>
      <c r="K7" s="141" t="inlineStr">
        <is>
          <t>否</t>
        </is>
      </c>
      <c r="L7" s="17" t="n">
        <v>552643.87</v>
      </c>
      <c r="M7" s="20"/>
      <c r="N7" s="20"/>
      <c r="O7" s="20"/>
      <c r="P7" s="20"/>
      <c r="Q7" s="20"/>
      <c r="R7" s="20"/>
      <c r="S7" s="20"/>
      <c r="T7" s="20"/>
      <c r="U7" s="20"/>
      <c r="V7" s="20"/>
      <c r="W7" s="20"/>
      <c r="X7" s="20"/>
      <c r="Y7" s="20"/>
      <c r="Z7" s="20"/>
      <c r="AA7" s="17" t="n">
        <v>552643.87</v>
      </c>
      <c r="AB7" s="17" t="n">
        <v>23876.0</v>
      </c>
      <c r="AC7" s="20"/>
      <c r="AD7" s="20"/>
      <c r="AE7" s="20"/>
      <c r="AF7" s="17" t="n">
        <v>5962.2</v>
      </c>
      <c r="AG7" s="17" t="n">
        <v>85796.28</v>
      </c>
      <c r="AH7" s="17" t="n">
        <v>185000.0</v>
      </c>
      <c r="AI7" s="17" t="n">
        <v>3949.4</v>
      </c>
      <c r="AJ7" s="17" t="n">
        <v>3541.0</v>
      </c>
      <c r="AK7" s="17" t="n">
        <v>7577.93</v>
      </c>
      <c r="AL7" s="20"/>
      <c r="AM7" s="17" t="n">
        <v>192033.8</v>
      </c>
      <c r="AN7" s="20"/>
      <c r="AO7" s="20"/>
      <c r="AP7" s="20"/>
      <c r="AQ7" s="20"/>
      <c r="AR7" s="20"/>
      <c r="AS7" s="20"/>
      <c r="AT7" s="20"/>
      <c r="AU7" s="20"/>
      <c r="AV7" s="20"/>
      <c r="AW7" s="20"/>
      <c r="AX7" s="20"/>
      <c r="AY7" s="20"/>
      <c r="AZ7" s="17" t="n">
        <v>2000.0</v>
      </c>
      <c r="BA7" s="20"/>
      <c r="BB7" s="17" t="n">
        <v>42907.26</v>
      </c>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5"/>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J7" allowBlank="true" errorStyle="stop">
      <formula1>HIDDENSHEETNAME!$G$2:$G$3</formula1>
    </dataValidation>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HIDDENSHEETNAME!$G$2:$G$3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5" t="inlineStr">
        <is>
          <t>项目</t>
        </is>
      </c>
      <c r="B1" s="104"/>
      <c r="C1" s="104"/>
      <c r="D1" s="104"/>
      <c r="E1" s="109" t="inlineStr">
        <is>
          <t>年初结转和结余</t>
        </is>
      </c>
      <c r="F1" s="104"/>
      <c r="G1" s="104"/>
      <c r="H1" s="109" t="inlineStr">
        <is>
          <t>本年收入</t>
        </is>
      </c>
      <c r="I1" s="104"/>
      <c r="J1" s="104"/>
      <c r="K1" s="143" t="inlineStr">
        <is>
          <t>本年支出</t>
        </is>
      </c>
      <c r="L1" s="104"/>
      <c r="M1" s="104"/>
      <c r="N1" s="104"/>
      <c r="O1" s="104"/>
      <c r="P1" s="143" t="inlineStr">
        <is>
          <t>年末结转和结余</t>
        </is>
      </c>
      <c r="Q1" s="104"/>
      <c r="R1" s="104"/>
      <c r="S1" s="104"/>
      <c r="T1" s="107"/>
    </row>
    <row r="2" customHeight="true" ht="15.0">
      <c r="A2" s="130" t="inlineStr">
        <is>
          <t>支出功能分类科目代码</t>
        </is>
      </c>
      <c r="B2" s="104"/>
      <c r="C2" s="104"/>
      <c r="D2" s="106" t="inlineStr">
        <is>
          <t>科目名称</t>
        </is>
      </c>
      <c r="E2" s="106" t="inlineStr">
        <is>
          <t>合计</t>
        </is>
      </c>
      <c r="F2" s="106" t="inlineStr">
        <is>
          <t>基本支出结转</t>
        </is>
      </c>
      <c r="G2" s="106" t="inlineStr">
        <is>
          <t>项目支出结转和结余</t>
        </is>
      </c>
      <c r="H2" s="106" t="inlineStr">
        <is>
          <t>合计</t>
        </is>
      </c>
      <c r="I2" s="106" t="inlineStr">
        <is>
          <t>基本支出</t>
        </is>
      </c>
      <c r="J2" s="106" t="inlineStr">
        <is>
          <t>项目支出</t>
        </is>
      </c>
      <c r="K2" s="106" t="inlineStr">
        <is>
          <t>合计</t>
        </is>
      </c>
      <c r="L2" s="109" t="inlineStr">
        <is>
          <t>基本支出</t>
        </is>
      </c>
      <c r="M2" s="104"/>
      <c r="N2" s="104"/>
      <c r="O2" s="106" t="inlineStr">
        <is>
          <t>项目支出</t>
        </is>
      </c>
      <c r="P2" s="106" t="inlineStr">
        <is>
          <t>合计</t>
        </is>
      </c>
      <c r="Q2" s="106" t="inlineStr">
        <is>
          <t>基本支出结转</t>
        </is>
      </c>
      <c r="R2" s="109" t="inlineStr">
        <is>
          <t>项目支出结转和结余</t>
        </is>
      </c>
      <c r="S2" s="104"/>
      <c r="T2" s="107"/>
    </row>
    <row r="3" customHeight="true" ht="15.0">
      <c r="A3" s="104"/>
      <c r="B3" s="104"/>
      <c r="C3" s="104"/>
      <c r="D3" s="104"/>
      <c r="E3" s="104"/>
      <c r="F3" s="104"/>
      <c r="G3" s="104" t="inlineStr">
        <is>
          <t>小计</t>
        </is>
      </c>
      <c r="H3" s="104"/>
      <c r="I3" s="104"/>
      <c r="J3" s="104" t="inlineStr">
        <is>
          <t>小计</t>
        </is>
      </c>
      <c r="K3" s="104"/>
      <c r="L3" s="112" t="inlineStr">
        <is>
          <t>小计</t>
        </is>
      </c>
      <c r="M3" s="112" t="inlineStr">
        <is>
          <t>人员经费</t>
        </is>
      </c>
      <c r="N3" s="112" t="inlineStr">
        <is>
          <t>公用经费</t>
        </is>
      </c>
      <c r="O3" s="104" t="inlineStr">
        <is>
          <t>小计</t>
        </is>
      </c>
      <c r="P3" s="104"/>
      <c r="Q3" s="104"/>
      <c r="R3" s="112" t="inlineStr">
        <is>
          <t>小计</t>
        </is>
      </c>
      <c r="S3" s="112" t="inlineStr">
        <is>
          <t>项目支出结转</t>
        </is>
      </c>
      <c r="T3" s="147" t="inlineStr">
        <is>
          <t>项目支出结余</t>
        </is>
      </c>
    </row>
    <row r="4" customHeight="true" ht="30.0">
      <c r="A4" s="104"/>
      <c r="B4" s="104"/>
      <c r="C4" s="104"/>
      <c r="D4" s="104"/>
      <c r="E4" s="104"/>
      <c r="F4" s="104"/>
      <c r="G4" s="104"/>
      <c r="H4" s="104"/>
      <c r="I4" s="104"/>
      <c r="J4" s="104"/>
      <c r="K4" s="104"/>
      <c r="L4" s="104"/>
      <c r="M4" s="104"/>
      <c r="N4" s="104"/>
      <c r="O4" s="104"/>
      <c r="P4" s="104"/>
      <c r="Q4" s="104"/>
      <c r="R4" s="104"/>
      <c r="S4" s="104"/>
      <c r="T4" s="107"/>
    </row>
    <row r="5" customHeight="true"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true" ht="15.0">
      <c r="A6" s="104"/>
      <c r="B6" s="104"/>
      <c r="C6" s="104"/>
      <c r="D6" s="74" t="inlineStr">
        <is>
          <t>合计</t>
        </is>
      </c>
      <c r="E6" s="17"/>
      <c r="F6" s="17"/>
      <c r="G6" s="17"/>
      <c r="H6" s="17"/>
      <c r="I6" s="17"/>
      <c r="J6" s="17"/>
      <c r="K6" s="17"/>
      <c r="L6" s="17"/>
      <c r="M6" s="17"/>
      <c r="N6" s="17"/>
      <c r="O6" s="17"/>
      <c r="P6" s="17"/>
      <c r="Q6" s="17"/>
      <c r="R6" s="17"/>
      <c r="S6" s="17"/>
      <c r="T6" s="19"/>
    </row>
    <row r="7" customHeight="true" ht="15.0">
      <c r="A7" s="131"/>
      <c r="B7" s="120"/>
      <c r="C7" s="120"/>
      <c r="D7" s="22"/>
      <c r="E7" s="17"/>
      <c r="F7" s="17"/>
      <c r="G7" s="17"/>
      <c r="H7" s="17"/>
      <c r="I7" s="17"/>
      <c r="J7" s="17"/>
      <c r="K7" s="17"/>
      <c r="L7" s="17"/>
      <c r="M7" s="17"/>
      <c r="N7" s="17"/>
      <c r="O7" s="17"/>
      <c r="P7" s="17"/>
      <c r="Q7" s="17"/>
      <c r="R7" s="17"/>
      <c r="S7" s="17"/>
      <c r="T7" s="19"/>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570"/>
  <sheetViews>
    <sheetView workbookViewId="0"/>
  </sheetViews>
  <sheetFormatPr defaultRowHeight="15.0"/>
  <sheetData>
    <row r="1">
      <c r="A1" t="inlineStr">
        <is>
          <t>MD_YS24_DWXZ@BASEnullnullfalse</t>
        </is>
      </c>
      <c r="B1" t="inlineStr">
        <is>
          <t>MD_YS24_YSJC@BASEnullnullfalse</t>
        </is>
      </c>
      <c r="C1" t="inlineStr">
        <is>
          <t>MD_YS24_BMBS@BASEnullnullfalse</t>
        </is>
      </c>
      <c r="D1" t="inlineStr">
        <is>
          <t>MD_YS24_CZQH@BASEnullnullfalse</t>
        </is>
      </c>
      <c r="E1" t="inlineStr">
        <is>
          <t>MD_YS24_DWYSJC@BASEnullnullfalse</t>
        </is>
      </c>
      <c r="F1" t="inlineStr">
        <is>
          <t>MD_YS24_KJZD@BASEnullnullfalse</t>
        </is>
      </c>
      <c r="G1" t="inlineStr">
        <is>
          <t>MD_YS24_SF@BASEnullnullfalse</t>
        </is>
      </c>
      <c r="H1" t="inlineStr">
        <is>
          <t>MD_YS24_JFBZ@BASEnullnullfalse</t>
        </is>
      </c>
      <c r="I1" t="inlineStr">
        <is>
          <t>MD_YS24_XBYS@BASEnullnullfalse</t>
        </is>
      </c>
      <c r="J1" t="inlineStr">
        <is>
          <t>MD_BBLX_YS24@BASEnullnullfalse</t>
        </is>
      </c>
      <c r="K1" t="inlineStr">
        <is>
          <t>MD_YS24_GMJJFL@BASEnullnullfalse</t>
        </is>
      </c>
      <c r="L1" t="inlineStr">
        <is>
          <t>MD_YS24_CGGZ@BASEnullnullfalse</t>
        </is>
      </c>
      <c r="M1" t="inlineStr">
        <is>
          <t>MD_YS24_EJLB@BASEnullnullfalse</t>
        </is>
      </c>
      <c r="N1" t="inlineStr">
        <is>
          <t>MD_YS24_JJSX@BASEnullnullfalse</t>
        </is>
      </c>
    </row>
    <row r="2">
      <c r="A2" t="inlineStr">
        <is>
          <t>1|行政单位</t>
        </is>
      </c>
      <c r="B2" t="inlineStr">
        <is>
          <t>1|中央级</t>
        </is>
      </c>
      <c r="C2" t="inlineStr">
        <is>
          <t>101|全国人大常委会办公厅</t>
        </is>
      </c>
      <c r="D2" t="inlineStr">
        <is>
          <t>210000000|辽宁省本级</t>
        </is>
      </c>
      <c r="E2" t="inlineStr">
        <is>
          <t>0|财政汇总</t>
        </is>
      </c>
      <c r="F2" t="inlineStr">
        <is>
          <t>11|政府会计准则制度</t>
        </is>
      </c>
      <c r="G2" t="inlineStr">
        <is>
          <t>1|是</t>
        </is>
      </c>
      <c r="H2" t="inlineStr">
        <is>
          <t>1|全额</t>
        </is>
      </c>
      <c r="I2" t="inlineStr">
        <is>
          <t>0|连续上报</t>
        </is>
      </c>
      <c r="J2" t="inlineStr">
        <is>
          <t>0|单户表</t>
        </is>
      </c>
      <c r="K2" t="inlineStr">
        <is>
          <t>A00|农、林、牧、渔业</t>
        </is>
      </c>
      <c r="L2" t="inlineStr">
        <is>
          <t>10|行政单位财务规则</t>
        </is>
      </c>
      <c r="M2" t="inlineStr">
        <is>
          <t>1|人员类</t>
        </is>
      </c>
      <c r="N2" t="inlineStr">
        <is>
          <t>0|非基建项目</t>
        </is>
      </c>
    </row>
    <row r="3">
      <c r="A3" t="inlineStr">
        <is>
          <t>21|行政类事业单位</t>
        </is>
      </c>
      <c r="B3" t="inlineStr">
        <is>
          <t>2|省级</t>
        </is>
      </c>
      <c r="C3" t="inlineStr">
        <is>
          <t>131|全国政协办公厅</t>
        </is>
      </c>
      <c r="D3" t="inlineStr">
        <is>
          <t>210100000|沈阳市本级</t>
        </is>
      </c>
      <c r="E3" t="inlineStr">
        <is>
          <t>1|一级预算单位</t>
        </is>
      </c>
      <c r="F3" t="inlineStr">
        <is>
          <t>21|企业会计准则</t>
        </is>
      </c>
      <c r="G3" t="inlineStr">
        <is>
          <t>2|否</t>
        </is>
      </c>
      <c r="H3" t="inlineStr">
        <is>
          <t>2|差额</t>
        </is>
      </c>
      <c r="I3" t="inlineStr">
        <is>
          <t>1|新增单位</t>
        </is>
      </c>
      <c r="J3" t="inlineStr">
        <is>
          <t>1|经费差额表</t>
        </is>
      </c>
      <c r="K3" t="inlineStr">
        <is>
          <t>A01|农业</t>
        </is>
      </c>
      <c r="L3" t="inlineStr">
        <is>
          <t>20|事业单位财务规则及其他</t>
        </is>
      </c>
      <c r="M3" t="inlineStr">
        <is>
          <t>21|公用经费</t>
        </is>
      </c>
      <c r="N3" t="inlineStr">
        <is>
          <t>1|发展改革委安排的基建项目</t>
        </is>
      </c>
    </row>
    <row r="4">
      <c r="A4" t="inlineStr">
        <is>
          <t>22|公益一类事业单位</t>
        </is>
      </c>
      <c r="B4" t="inlineStr">
        <is>
          <t>3|计划单列市</t>
        </is>
      </c>
      <c r="C4" t="inlineStr">
        <is>
          <t>151|最高人民检察院</t>
        </is>
      </c>
      <c r="D4" t="inlineStr">
        <is>
          <t>210102000|和平区本级</t>
        </is>
      </c>
      <c r="E4" t="inlineStr">
        <is>
          <t>2|二级预算单位</t>
        </is>
      </c>
      <c r="F4" t="inlineStr">
        <is>
          <t>22|小企业会计准则</t>
        </is>
      </c>
      <c r="H4" t="inlineStr">
        <is>
          <t>3|定额</t>
        </is>
      </c>
      <c r="I4" t="inlineStr">
        <is>
          <t>2|上年应报未报</t>
        </is>
      </c>
      <c r="J4" t="inlineStr">
        <is>
          <t>2|调整表</t>
        </is>
      </c>
      <c r="K4" t="inlineStr">
        <is>
          <t>A02|林业</t>
        </is>
      </c>
      <c r="M4" t="inlineStr">
        <is>
          <t>22|其他运转类</t>
        </is>
      </c>
      <c r="N4" t="inlineStr">
        <is>
          <t>2|财政安排的基建项目</t>
        </is>
      </c>
    </row>
    <row r="5">
      <c r="A5" t="inlineStr">
        <is>
          <t>23|公益二类事业单位</t>
        </is>
      </c>
      <c r="B5" t="inlineStr">
        <is>
          <t>4|市级</t>
        </is>
      </c>
      <c r="C5" t="inlineStr">
        <is>
          <t>161|最高人民法院</t>
        </is>
      </c>
      <c r="D5" t="inlineStr">
        <is>
          <t>210102998|和平区辖区</t>
        </is>
      </c>
      <c r="E5" t="inlineStr">
        <is>
          <t>3|三级预算单位</t>
        </is>
      </c>
      <c r="F5" t="inlineStr">
        <is>
          <t>31|民间非营利组织会计制度</t>
        </is>
      </c>
      <c r="H5" t="inlineStr">
        <is>
          <t>4|自收自支</t>
        </is>
      </c>
      <c r="I5" t="inlineStr">
        <is>
          <t>3|报表小类改变</t>
        </is>
      </c>
      <c r="J5" t="inlineStr">
        <is>
          <t>3|行政单位汇总录入表</t>
        </is>
      </c>
      <c r="K5" t="inlineStr">
        <is>
          <t>A03|畜牧业</t>
        </is>
      </c>
      <c r="M5" t="inlineStr">
        <is>
          <t>3|特定目标类</t>
        </is>
      </c>
      <c r="N5" t="inlineStr">
        <is>
          <t>3|其他主管部门安排的基建项目</t>
        </is>
      </c>
    </row>
    <row r="6">
      <c r="A6" t="inlineStr">
        <is>
          <t>24|生产经营类事业单位</t>
        </is>
      </c>
      <c r="B6" t="inlineStr">
        <is>
          <t>5|县区级</t>
        </is>
      </c>
      <c r="C6" t="inlineStr">
        <is>
          <t>171|国家监察委员会</t>
        </is>
      </c>
      <c r="D6" t="inlineStr">
        <is>
          <t>210102999|和平区全辖</t>
        </is>
      </c>
      <c r="E6" t="inlineStr">
        <is>
          <t>4|四级预算单位</t>
        </is>
      </c>
      <c r="F6" t="inlineStr">
        <is>
          <t>32|军工科研事业单位会计制度</t>
        </is>
      </c>
      <c r="H6" t="inlineStr">
        <is>
          <t>9|其他</t>
        </is>
      </c>
      <c r="I6" t="inlineStr">
        <is>
          <t>5|纳入部门预算范围</t>
        </is>
      </c>
      <c r="J6" t="inlineStr">
        <is>
          <t>4|事业单位汇总录入表</t>
        </is>
      </c>
      <c r="K6" t="inlineStr">
        <is>
          <t>A04|渔业</t>
        </is>
      </c>
    </row>
    <row r="7">
      <c r="A7" t="inlineStr">
        <is>
          <t>29|暂未分类事业单位</t>
        </is>
      </c>
      <c r="B7" t="inlineStr">
        <is>
          <t>6|乡级</t>
        </is>
      </c>
      <c r="C7" t="inlineStr">
        <is>
          <t>199|其他</t>
        </is>
      </c>
      <c r="D7" t="inlineStr">
        <is>
          <t>210103000|沈河区本级</t>
        </is>
      </c>
      <c r="E7" t="inlineStr">
        <is>
          <t>5|五级预算单位</t>
        </is>
      </c>
      <c r="I7" t="inlineStr">
        <is>
          <t>6|隶属关系改变</t>
        </is>
      </c>
      <c r="J7" t="inlineStr">
        <is>
          <t>5|经费自理事业单位汇总录入表</t>
        </is>
      </c>
      <c r="K7" t="inlineStr">
        <is>
          <t>A05|农、林、牧、渔专业及辅助性活动</t>
        </is>
      </c>
    </row>
    <row r="8">
      <c r="A8" t="inlineStr">
        <is>
          <t>3|企业</t>
        </is>
      </c>
      <c r="C8" t="inlineStr">
        <is>
          <t>201|中共中央办公厅</t>
        </is>
      </c>
      <c r="D8" t="inlineStr">
        <is>
          <t>210103998|沈河区辖区</t>
        </is>
      </c>
      <c r="E8" t="inlineStr">
        <is>
          <t>6|六级预算单位</t>
        </is>
      </c>
      <c r="I8" t="inlineStr">
        <is>
          <t>8|被撤销单位</t>
        </is>
      </c>
      <c r="J8" t="inlineStr">
        <is>
          <t>6|乡镇汇总录入表</t>
        </is>
      </c>
      <c r="K8" t="inlineStr">
        <is>
          <t>B00|采矿业</t>
        </is>
      </c>
    </row>
    <row r="9">
      <c r="A9" t="inlineStr">
        <is>
          <t>9|其他单位</t>
        </is>
      </c>
      <c r="C9" t="inlineStr">
        <is>
          <t>203|中共中央组织部</t>
        </is>
      </c>
      <c r="D9" t="inlineStr">
        <is>
          <t>210103999|沈河区全辖</t>
        </is>
      </c>
      <c r="E9" t="inlineStr">
        <is>
          <t>7|七级预算单位</t>
        </is>
      </c>
      <c r="I9" t="inlineStr">
        <is>
          <t>9|其他</t>
        </is>
      </c>
      <c r="J9" t="inlineStr">
        <is>
          <t>7|叠加汇总表</t>
        </is>
      </c>
      <c r="K9" t="inlineStr">
        <is>
          <t>B06|煤炭开采和洗选业</t>
        </is>
      </c>
    </row>
    <row r="10">
      <c r="C10" t="inlineStr">
        <is>
          <t>211|中共中央宣传部（国务院新闻办公室、国家新闻出版署、国家版权局、国家电影局）</t>
        </is>
      </c>
      <c r="D10" t="inlineStr">
        <is>
          <t>210104000|大东区本级</t>
        </is>
      </c>
      <c r="J10" t="inlineStr">
        <is>
          <t>8|汇总录入表</t>
        </is>
      </c>
      <c r="K10" t="inlineStr">
        <is>
          <t>B07|石油和天然气开采业</t>
        </is>
      </c>
    </row>
    <row r="11">
      <c r="C11" t="inlineStr">
        <is>
          <t>213|中共中央统一战线工作部（国家宗教事务局、国务院侨务办公室）</t>
        </is>
      </c>
      <c r="D11" t="inlineStr">
        <is>
          <t>210104998|大东区辖区</t>
        </is>
      </c>
      <c r="J11" t="inlineStr">
        <is>
          <t>H|选择汇总表（非标准）</t>
        </is>
      </c>
      <c r="K11" t="inlineStr">
        <is>
          <t>B08|黑色金属矿采选业</t>
        </is>
      </c>
    </row>
    <row r="12">
      <c r="C12" t="inlineStr">
        <is>
          <t>215|中共中央对外联络部</t>
        </is>
      </c>
      <c r="D12" t="inlineStr">
        <is>
          <t>210104999|大东区全辖</t>
        </is>
      </c>
      <c r="K12" t="inlineStr">
        <is>
          <t>B09|有色金属矿采选业</t>
        </is>
      </c>
    </row>
    <row r="13">
      <c r="C13" t="inlineStr">
        <is>
          <t>216|中共中央政法委员会</t>
        </is>
      </c>
      <c r="D13" t="inlineStr">
        <is>
          <t>210105000|皇姑区本级</t>
        </is>
      </c>
      <c r="K13" t="inlineStr">
        <is>
          <t>B10|非金属矿采选业</t>
        </is>
      </c>
    </row>
    <row r="14">
      <c r="C14" t="inlineStr">
        <is>
          <t>218|中共中央政策研究室（中央全面深化改革委员会办公室）</t>
        </is>
      </c>
      <c r="D14" t="inlineStr">
        <is>
          <t>210105998|皇姑区辖区</t>
        </is>
      </c>
      <c r="K14" t="inlineStr">
        <is>
          <t>B11|开采专业及辅助性活动</t>
        </is>
      </c>
    </row>
    <row r="15">
      <c r="C15" t="inlineStr">
        <is>
          <t>222|中共中央纪律检查委员会</t>
        </is>
      </c>
      <c r="D15" t="inlineStr">
        <is>
          <t>210105999|皇姑区全辖</t>
        </is>
      </c>
      <c r="K15" t="inlineStr">
        <is>
          <t>B12|其他采矿业</t>
        </is>
      </c>
    </row>
    <row r="16">
      <c r="C16" t="inlineStr">
        <is>
          <t>224|中央财经委员会办公室</t>
        </is>
      </c>
      <c r="D16" t="inlineStr">
        <is>
          <t>210106000|铁西区本级</t>
        </is>
      </c>
      <c r="K16" t="inlineStr">
        <is>
          <t>C00|制造业</t>
        </is>
      </c>
    </row>
    <row r="17">
      <c r="C17" t="inlineStr">
        <is>
          <t>225|中央机构编制委员会办公室</t>
        </is>
      </c>
      <c r="D17" t="inlineStr">
        <is>
          <t>210106998|铁西区辖区</t>
        </is>
      </c>
      <c r="K17" t="inlineStr">
        <is>
          <t>C13|农副食品加工业</t>
        </is>
      </c>
    </row>
    <row r="18">
      <c r="C18" t="inlineStr">
        <is>
          <t>226|中央外事工作委员会办公室</t>
        </is>
      </c>
      <c r="D18" t="inlineStr">
        <is>
          <t>210106999|铁西区全辖</t>
        </is>
      </c>
      <c r="K18" t="inlineStr">
        <is>
          <t>C14|食品制造业</t>
        </is>
      </c>
    </row>
    <row r="19">
      <c r="C19" t="inlineStr">
        <is>
          <t>231|中共中央台湾工作办公室（国务院台湾事务办公室）</t>
        </is>
      </c>
      <c r="D19" t="inlineStr">
        <is>
          <t>210111000|苏家屯区本级</t>
        </is>
      </c>
      <c r="K19" t="inlineStr">
        <is>
          <t>C15|酒、饮料和精制茶制造业</t>
        </is>
      </c>
    </row>
    <row r="20">
      <c r="C20" t="inlineStr">
        <is>
          <t>238|中央香港工作委员会</t>
        </is>
      </c>
      <c r="D20" t="inlineStr">
        <is>
          <t>210111998|苏家屯区辖区</t>
        </is>
      </c>
      <c r="K20" t="inlineStr">
        <is>
          <t>C16|烟草制品业</t>
        </is>
      </c>
    </row>
    <row r="21">
      <c r="C21" t="inlineStr">
        <is>
          <t>239|中央澳门工作委员会</t>
        </is>
      </c>
      <c r="D21" t="inlineStr">
        <is>
          <t>210111999|苏家屯区全辖</t>
        </is>
      </c>
      <c r="K21" t="inlineStr">
        <is>
          <t>C17|纺织业</t>
        </is>
      </c>
    </row>
    <row r="22">
      <c r="C22" t="inlineStr">
        <is>
          <t>240|中央精神文明建设指导委员会办公室</t>
        </is>
      </c>
      <c r="D22" t="inlineStr">
        <is>
          <t>210112000|浑南区本级</t>
        </is>
      </c>
      <c r="K22" t="inlineStr">
        <is>
          <t>C18|纺织服装、服饰业</t>
        </is>
      </c>
    </row>
    <row r="23">
      <c r="C23" t="inlineStr">
        <is>
          <t>241|中央档案馆（国家档案局）</t>
        </is>
      </c>
      <c r="D23" t="inlineStr">
        <is>
          <t>210112998|浑南区辖区</t>
        </is>
      </c>
      <c r="K23" t="inlineStr">
        <is>
          <t>C19|皮革、毛皮、羽毛及其制品和制鞋业</t>
        </is>
      </c>
    </row>
    <row r="24">
      <c r="C24" t="inlineStr">
        <is>
          <t>243|中共中央保密委员会办公室（国家保密局）</t>
        </is>
      </c>
      <c r="D24" t="inlineStr">
        <is>
          <t>210112999|浑南区全辖</t>
        </is>
      </c>
      <c r="K24" t="inlineStr">
        <is>
          <t>C20|木材加工和木、竹、藤、棕、草制品业</t>
        </is>
      </c>
    </row>
    <row r="25">
      <c r="C25" t="inlineStr">
        <is>
          <t>244|中央密码工作领导小组办公室（国家密码管理局）</t>
        </is>
      </c>
      <c r="D25" t="inlineStr">
        <is>
          <t>210113000|沈北新区本级</t>
        </is>
      </c>
      <c r="K25" t="inlineStr">
        <is>
          <t>C21|家具制造业</t>
        </is>
      </c>
    </row>
    <row r="26">
      <c r="C26" t="inlineStr">
        <is>
          <t>251|中央国家安全委员会办公室</t>
        </is>
      </c>
      <c r="D26" t="inlineStr">
        <is>
          <t>210113998|沈北新区辖区</t>
        </is>
      </c>
      <c r="K26" t="inlineStr">
        <is>
          <t>C22|造纸和纸制品业</t>
        </is>
      </c>
    </row>
    <row r="27">
      <c r="C27" t="inlineStr">
        <is>
          <t>252|中央网络安全和信息化委员会办公室（国家信息互联网办公室）</t>
        </is>
      </c>
      <c r="D27" t="inlineStr">
        <is>
          <t>210113999|沈北新区全辖</t>
        </is>
      </c>
      <c r="K27" t="inlineStr">
        <is>
          <t>C23|印刷和记录媒介复制业</t>
        </is>
      </c>
    </row>
    <row r="28">
      <c r="C28" t="inlineStr">
        <is>
          <t>253|中央和国家机关工作委员会</t>
        </is>
      </c>
      <c r="D28" t="inlineStr">
        <is>
          <t>210114000|于洪区本级</t>
        </is>
      </c>
      <c r="K28" t="inlineStr">
        <is>
          <t>C24|文教、工美、体育和娱乐用品制造业</t>
        </is>
      </c>
    </row>
    <row r="29">
      <c r="C29" t="inlineStr">
        <is>
          <t>255|中央军民融合发展委员会办公室</t>
        </is>
      </c>
      <c r="D29" t="inlineStr">
        <is>
          <t>210114998|于洪区辖区</t>
        </is>
      </c>
      <c r="K29" t="inlineStr">
        <is>
          <t>C25|石油、煤炭及其他燃料加工业</t>
        </is>
      </c>
    </row>
    <row r="30">
      <c r="C30" t="inlineStr">
        <is>
          <t>256|中央人民政府驻香港特别行政区维护国家安全公署</t>
        </is>
      </c>
      <c r="D30" t="inlineStr">
        <is>
          <t>210114999|于洪区全辖</t>
        </is>
      </c>
      <c r="K30" t="inlineStr">
        <is>
          <t>C26|化学原料和化学制品制造业</t>
        </is>
      </c>
    </row>
    <row r="31">
      <c r="C31" t="inlineStr">
        <is>
          <t>280|中央党校（国家行政学院）</t>
        </is>
      </c>
      <c r="D31" t="inlineStr">
        <is>
          <t>210115000|辽中区本级</t>
        </is>
      </c>
      <c r="K31" t="inlineStr">
        <is>
          <t>C27|医药制造业</t>
        </is>
      </c>
    </row>
    <row r="32">
      <c r="C32" t="inlineStr">
        <is>
          <t>282|人民日报社</t>
        </is>
      </c>
      <c r="D32" t="inlineStr">
        <is>
          <t>210115998|辽中区辖区</t>
        </is>
      </c>
      <c r="K32" t="inlineStr">
        <is>
          <t>C28|化学纤维制造业</t>
        </is>
      </c>
    </row>
    <row r="33">
      <c r="C33" t="inlineStr">
        <is>
          <t>286|求是杂志社</t>
        </is>
      </c>
      <c r="D33" t="inlineStr">
        <is>
          <t>210115999|辽中区全辖</t>
        </is>
      </c>
      <c r="K33" t="inlineStr">
        <is>
          <t>C29|橡胶和塑料制品业</t>
        </is>
      </c>
    </row>
    <row r="34">
      <c r="C34" t="inlineStr">
        <is>
          <t>287|光明日报社</t>
        </is>
      </c>
      <c r="D34" t="inlineStr">
        <is>
          <t>210123000|康平县本级</t>
        </is>
      </c>
      <c r="K34" t="inlineStr">
        <is>
          <t>C30|非金属矿物制品业</t>
        </is>
      </c>
    </row>
    <row r="35">
      <c r="C35" t="inlineStr">
        <is>
          <t>288|中国日报社</t>
        </is>
      </c>
      <c r="D35" t="inlineStr">
        <is>
          <t>210123998|康平县辖区</t>
        </is>
      </c>
      <c r="K35" t="inlineStr">
        <is>
          <t>C31|黑色金属冶炼和压延加工业</t>
        </is>
      </c>
    </row>
    <row r="36">
      <c r="C36" t="inlineStr">
        <is>
          <t>289|经济日报社</t>
        </is>
      </c>
      <c r="D36" t="inlineStr">
        <is>
          <t>210123999|康平县全辖</t>
        </is>
      </c>
      <c r="K36" t="inlineStr">
        <is>
          <t>C32|有色金属冶炼和压延加工业</t>
        </is>
      </c>
    </row>
    <row r="37">
      <c r="C37" t="inlineStr">
        <is>
          <t>290|中国外文出版发行事业局</t>
        </is>
      </c>
      <c r="D37" t="inlineStr">
        <is>
          <t>210124000|法库县本级</t>
        </is>
      </c>
      <c r="K37" t="inlineStr">
        <is>
          <t>C33|金属制品业</t>
        </is>
      </c>
    </row>
    <row r="38">
      <c r="C38" t="inlineStr">
        <is>
          <t>291|中央社会主义学院</t>
        </is>
      </c>
      <c r="D38" t="inlineStr">
        <is>
          <t>210124998|法库县辖区</t>
        </is>
      </c>
      <c r="K38" t="inlineStr">
        <is>
          <t>C34|通用设备制造业</t>
        </is>
      </c>
    </row>
    <row r="39">
      <c r="C39" t="inlineStr">
        <is>
          <t>292|中国浦东干部学院</t>
        </is>
      </c>
      <c r="D39" t="inlineStr">
        <is>
          <t>210124999|法库县全辖</t>
        </is>
      </c>
      <c r="K39" t="inlineStr">
        <is>
          <t>C35|专用设备制造业</t>
        </is>
      </c>
    </row>
    <row r="40">
      <c r="C40" t="inlineStr">
        <is>
          <t>293|中国井冈山干部学院</t>
        </is>
      </c>
      <c r="D40" t="inlineStr">
        <is>
          <t>210181000|新民市本级</t>
        </is>
      </c>
      <c r="K40" t="inlineStr">
        <is>
          <t>C36|汽车制造业</t>
        </is>
      </c>
    </row>
    <row r="41">
      <c r="C41" t="inlineStr">
        <is>
          <t>294|中国延安干部学院</t>
        </is>
      </c>
      <c r="D41" t="inlineStr">
        <is>
          <t>210181998|新民市辖区</t>
        </is>
      </c>
      <c r="K41" t="inlineStr">
        <is>
          <t>C37|铁路、船舶、航空航天和其他运输设备制造业</t>
        </is>
      </c>
    </row>
    <row r="42">
      <c r="C42" t="inlineStr">
        <is>
          <t>295|中共中央党史和文献研究院（中央编译局）</t>
        </is>
      </c>
      <c r="D42" t="inlineStr">
        <is>
          <t>210181999|新民市全辖</t>
        </is>
      </c>
      <c r="K42" t="inlineStr">
        <is>
          <t>C38|电气机械和器材制造业</t>
        </is>
      </c>
    </row>
    <row r="43">
      <c r="C43" t="inlineStr">
        <is>
          <t>299|其他</t>
        </is>
      </c>
      <c r="D43" t="inlineStr">
        <is>
          <t>210185998|经济技术开发区辖区</t>
        </is>
      </c>
      <c r="K43" t="inlineStr">
        <is>
          <t>C39|计算机、通信和其他电子设备制造业</t>
        </is>
      </c>
    </row>
    <row r="44">
      <c r="C44" t="inlineStr">
        <is>
          <t>301|中华人民共和国外交部</t>
        </is>
      </c>
      <c r="D44" t="inlineStr">
        <is>
          <t>210185999|经济技术开发区全辖</t>
        </is>
      </c>
      <c r="K44" t="inlineStr">
        <is>
          <t>C40|仪器仪表制造业</t>
        </is>
      </c>
    </row>
    <row r="45">
      <c r="C45" t="inlineStr">
        <is>
          <t>302|中华人民共和国国防部</t>
        </is>
      </c>
      <c r="D45" t="inlineStr">
        <is>
          <t>210191000|经济技术开发区本级</t>
        </is>
      </c>
      <c r="K45" t="inlineStr">
        <is>
          <t>C41|其他制造业</t>
        </is>
      </c>
    </row>
    <row r="46">
      <c r="C46" t="inlineStr">
        <is>
          <t>303|中华人民共和国国家发展和改革委员会</t>
        </is>
      </c>
      <c r="D46" t="inlineStr">
        <is>
          <t>210192000|沈阳金融商贸开发区（北站）本级</t>
        </is>
      </c>
      <c r="K46" t="inlineStr">
        <is>
          <t>C42|废弃资源综合利用业</t>
        </is>
      </c>
    </row>
    <row r="47">
      <c r="C47" t="inlineStr">
        <is>
          <t>306|中华人民共和国科学技术部（国家外国专家局）</t>
        </is>
      </c>
      <c r="D47" t="inlineStr">
        <is>
          <t>210193000|中国（辽宁）自由贸易实验区本级</t>
        </is>
      </c>
      <c r="K47" t="inlineStr">
        <is>
          <t>C43|金属制品、机械和设备修理业</t>
        </is>
      </c>
    </row>
    <row r="48">
      <c r="C48" t="inlineStr">
        <is>
          <t>308|中华人民共和国国家民族事务委员会</t>
        </is>
      </c>
      <c r="D48" t="inlineStr">
        <is>
          <t>210198000|沈阳市辖区</t>
        </is>
      </c>
      <c r="K48" t="inlineStr">
        <is>
          <t>D00|电力、热力、燃气及水生产和供应业</t>
        </is>
      </c>
    </row>
    <row r="49">
      <c r="C49" t="inlineStr">
        <is>
          <t>312|中华人民共和国公安部</t>
        </is>
      </c>
      <c r="D49" t="inlineStr">
        <is>
          <t>210199000|沈阳市全辖</t>
        </is>
      </c>
      <c r="K49" t="inlineStr">
        <is>
          <t>D44|电力、热力生产和供应业</t>
        </is>
      </c>
    </row>
    <row r="50">
      <c r="C50" t="inlineStr">
        <is>
          <t>313|中华人民共和国国家安全部</t>
        </is>
      </c>
      <c r="D50" t="inlineStr">
        <is>
          <t>210202998|中山区辖区</t>
        </is>
      </c>
      <c r="K50" t="inlineStr">
        <is>
          <t>D45|燃气生产和供应业</t>
        </is>
      </c>
    </row>
    <row r="51">
      <c r="C51" t="inlineStr">
        <is>
          <t>314|中华人民共和国民政部</t>
        </is>
      </c>
      <c r="D51" t="inlineStr">
        <is>
          <t>210202999|中山区全辖</t>
        </is>
      </c>
      <c r="K51" t="inlineStr">
        <is>
          <t>D46|水的生产和供应业</t>
        </is>
      </c>
    </row>
    <row r="52">
      <c r="C52" t="inlineStr">
        <is>
          <t>315|中华人民共和国司法部</t>
        </is>
      </c>
      <c r="D52" t="inlineStr">
        <is>
          <t>210203998|西岗区辖区</t>
        </is>
      </c>
      <c r="K52" t="inlineStr">
        <is>
          <t>E00|建筑业</t>
        </is>
      </c>
    </row>
    <row r="53">
      <c r="C53" t="inlineStr">
        <is>
          <t>318|中华人民共和国财政部</t>
        </is>
      </c>
      <c r="D53" t="inlineStr">
        <is>
          <t>210203999|西岗区全辖</t>
        </is>
      </c>
      <c r="K53" t="inlineStr">
        <is>
          <t>E47|房屋建筑业</t>
        </is>
      </c>
    </row>
    <row r="54">
      <c r="C54" t="inlineStr">
        <is>
          <t>319|中华人民共和国审计署</t>
        </is>
      </c>
      <c r="D54" t="inlineStr">
        <is>
          <t>210204998|沙河口区辖区</t>
        </is>
      </c>
      <c r="K54" t="inlineStr">
        <is>
          <t>E48|土木工程建筑业</t>
        </is>
      </c>
    </row>
    <row r="55">
      <c r="C55" t="inlineStr">
        <is>
          <t>320|中国人民银行</t>
        </is>
      </c>
      <c r="D55" t="inlineStr">
        <is>
          <t>210204999|沙河口区全辖</t>
        </is>
      </c>
      <c r="K55" t="inlineStr">
        <is>
          <t>E49|建筑安装业</t>
        </is>
      </c>
    </row>
    <row r="56">
      <c r="C56" t="inlineStr">
        <is>
          <t>332|中华人民共和国水利部</t>
        </is>
      </c>
      <c r="D56" t="inlineStr">
        <is>
          <t>210211998|甘井子区辖区</t>
        </is>
      </c>
      <c r="K56" t="inlineStr">
        <is>
          <t>E50|建筑装饰、装修和其他建筑业</t>
        </is>
      </c>
    </row>
    <row r="57">
      <c r="C57" t="inlineStr">
        <is>
          <t>333|中华人民共和国住房和城乡建设部</t>
        </is>
      </c>
      <c r="D57" t="inlineStr">
        <is>
          <t>210211999|甘井子区全辖</t>
        </is>
      </c>
      <c r="K57" t="inlineStr">
        <is>
          <t>F00|批发和零售业</t>
        </is>
      </c>
    </row>
    <row r="58">
      <c r="C58" t="inlineStr">
        <is>
          <t>339|中华人民共和国工业和信息化部（国家航天局、国家原子能机构）</t>
        </is>
      </c>
      <c r="D58" t="inlineStr">
        <is>
          <t>210212998|旅顺口区辖区</t>
        </is>
      </c>
      <c r="K58" t="inlineStr">
        <is>
          <t>F51|批发业</t>
        </is>
      </c>
    </row>
    <row r="59">
      <c r="C59" t="inlineStr">
        <is>
          <t>348|中华人民共和国交通运输部</t>
        </is>
      </c>
      <c r="D59" t="inlineStr">
        <is>
          <t>210212999|旅顺口区全辖</t>
        </is>
      </c>
      <c r="K59" t="inlineStr">
        <is>
          <t>F52|零售业</t>
        </is>
      </c>
    </row>
    <row r="60">
      <c r="C60" t="inlineStr">
        <is>
          <t>356|中华人民共和国人力资源和社会保障部</t>
        </is>
      </c>
      <c r="D60" t="inlineStr">
        <is>
          <t>210213998|金普新区辖区</t>
        </is>
      </c>
      <c r="K60" t="inlineStr">
        <is>
          <t>G00|交通运输、仓储和邮政业</t>
        </is>
      </c>
    </row>
    <row r="61">
      <c r="C61" t="inlineStr">
        <is>
          <t>360|中华人民共和国教育部（国家语言文字工作委员会）</t>
        </is>
      </c>
      <c r="D61" t="inlineStr">
        <is>
          <t>210213999|金普新区全辖</t>
        </is>
      </c>
      <c r="K61" t="inlineStr">
        <is>
          <t>G53|铁路运输业</t>
        </is>
      </c>
    </row>
    <row r="62">
      <c r="C62" t="inlineStr">
        <is>
          <t>366|中华人民共和国商务部</t>
        </is>
      </c>
      <c r="D62" t="inlineStr">
        <is>
          <t>210214998|普兰店区辖区</t>
        </is>
      </c>
      <c r="K62" t="inlineStr">
        <is>
          <t>G54|道路运输业</t>
        </is>
      </c>
    </row>
    <row r="63">
      <c r="C63" t="inlineStr">
        <is>
          <t>367|中华人民共和国自然资源部（国家海洋局）</t>
        </is>
      </c>
      <c r="D63" t="inlineStr">
        <is>
          <t>210214999|普兰店区全辖</t>
        </is>
      </c>
      <c r="K63" t="inlineStr">
        <is>
          <t>G55|水上运输业</t>
        </is>
      </c>
    </row>
    <row r="64">
      <c r="C64" t="inlineStr">
        <is>
          <t>368|中华人民共和国退役军人事务部</t>
        </is>
      </c>
      <c r="D64" t="inlineStr">
        <is>
          <t>210224998|长海县辖区</t>
        </is>
      </c>
      <c r="K64" t="inlineStr">
        <is>
          <t>G56|航空运输业</t>
        </is>
      </c>
    </row>
    <row r="65">
      <c r="C65" t="inlineStr">
        <is>
          <t>369|中华人民共和国应急管理部</t>
        </is>
      </c>
      <c r="D65" t="inlineStr">
        <is>
          <t>210224999|长海县全辖</t>
        </is>
      </c>
      <c r="K65" t="inlineStr">
        <is>
          <t>G57|管道运输业</t>
        </is>
      </c>
    </row>
    <row r="66">
      <c r="C66" t="inlineStr">
        <is>
          <t>370|中华人民共和国生态环境部（国家核安全局、国家消耗臭氧层物质进出口管理办公室）</t>
        </is>
      </c>
      <c r="D66" t="inlineStr">
        <is>
          <t>210281998|瓦房店市辖区</t>
        </is>
      </c>
      <c r="K66" t="inlineStr">
        <is>
          <t>G58|多式联运和运输代理业</t>
        </is>
      </c>
    </row>
    <row r="67">
      <c r="C67" t="inlineStr">
        <is>
          <t>371|中华人民共和国农业农村部</t>
        </is>
      </c>
      <c r="D67" t="inlineStr">
        <is>
          <t>210281999|瓦房店市全辖</t>
        </is>
      </c>
      <c r="K67" t="inlineStr">
        <is>
          <t>G59|装卸搬运和仓储业</t>
        </is>
      </c>
    </row>
    <row r="68">
      <c r="C68" t="inlineStr">
        <is>
          <t>372|中华人民共和国文化和旅游部</t>
        </is>
      </c>
      <c r="D68" t="inlineStr">
        <is>
          <t>210283998|庄河市辖区</t>
        </is>
      </c>
      <c r="K68" t="inlineStr">
        <is>
          <t>G60|邮政业</t>
        </is>
      </c>
    </row>
    <row r="69">
      <c r="C69" t="inlineStr">
        <is>
          <t>373|中华人民共和国国家卫生健康委员会</t>
        </is>
      </c>
      <c r="D69" t="inlineStr">
        <is>
          <t>210283999|庄河市全辖</t>
        </is>
      </c>
      <c r="K69" t="inlineStr">
        <is>
          <t>H00|住宿和餐饮业</t>
        </is>
      </c>
    </row>
    <row r="70">
      <c r="C70" t="inlineStr">
        <is>
          <t>399|其他</t>
        </is>
      </c>
      <c r="D70" t="inlineStr">
        <is>
          <t>210298000|大连市辖区</t>
        </is>
      </c>
      <c r="K70" t="inlineStr">
        <is>
          <t>H61|住宿业</t>
        </is>
      </c>
    </row>
    <row r="71">
      <c r="C71" t="inlineStr">
        <is>
          <t>401|国家市场监督管理总局（国家认证认可监督管理委员会、国家标准化管理委员会）</t>
        </is>
      </c>
      <c r="D71" t="inlineStr">
        <is>
          <t>210299000|大连市全辖</t>
        </is>
      </c>
      <c r="K71" t="inlineStr">
        <is>
          <t>H62|餐饮业</t>
        </is>
      </c>
    </row>
    <row r="72">
      <c r="C72" t="inlineStr">
        <is>
          <t>402|国家广播电视总局</t>
        </is>
      </c>
      <c r="D72" t="inlineStr">
        <is>
          <t>210300000|鞍山市本级</t>
        </is>
      </c>
      <c r="K72" t="inlineStr">
        <is>
          <t>I00|信息传输、软件和信息技术服务业</t>
        </is>
      </c>
    </row>
    <row r="73">
      <c r="C73" t="inlineStr">
        <is>
          <t>403|国家国际发展合作署</t>
        </is>
      </c>
      <c r="D73" t="inlineStr">
        <is>
          <t>210302000|铁东区本级</t>
        </is>
      </c>
      <c r="K73" t="inlineStr">
        <is>
          <t>I63|电信、广播电视和卫星传输服务</t>
        </is>
      </c>
    </row>
    <row r="74">
      <c r="C74" t="inlineStr">
        <is>
          <t>404|国家医疗保障局</t>
        </is>
      </c>
      <c r="D74" t="inlineStr">
        <is>
          <t>210302998|铁东区辖区</t>
        </is>
      </c>
      <c r="K74" t="inlineStr">
        <is>
          <t>I64|互联网和相关服务</t>
        </is>
      </c>
    </row>
    <row r="75">
      <c r="C75" t="inlineStr">
        <is>
          <t>406|国家林业和草原局</t>
        </is>
      </c>
      <c r="D75" t="inlineStr">
        <is>
          <t>210302999|铁东区全辖</t>
        </is>
      </c>
      <c r="K75" t="inlineStr">
        <is>
          <t>I65|软件和信息技术服务业</t>
        </is>
      </c>
    </row>
    <row r="76">
      <c r="C76" t="inlineStr">
        <is>
          <t>407|国家移民管理局</t>
        </is>
      </c>
      <c r="D76" t="inlineStr">
        <is>
          <t>210303000|铁西区本级</t>
        </is>
      </c>
      <c r="K76" t="inlineStr">
        <is>
          <t>J00|金融业</t>
        </is>
      </c>
    </row>
    <row r="77">
      <c r="C77" t="inlineStr">
        <is>
          <t>408|中央广播电视总台</t>
        </is>
      </c>
      <c r="D77" t="inlineStr">
        <is>
          <t>210303998|铁西区辖区</t>
        </is>
      </c>
      <c r="K77" t="inlineStr">
        <is>
          <t>J66|货币金融服务</t>
        </is>
      </c>
    </row>
    <row r="78">
      <c r="C78" t="inlineStr">
        <is>
          <t>410|国家统计局</t>
        </is>
      </c>
      <c r="D78" t="inlineStr">
        <is>
          <t>210303999|铁西区全辖</t>
        </is>
      </c>
      <c r="K78" t="inlineStr">
        <is>
          <t>J67|资本市场服务</t>
        </is>
      </c>
    </row>
    <row r="79">
      <c r="C79" t="inlineStr">
        <is>
          <t>415|中华人民共和国海关总署</t>
        </is>
      </c>
      <c r="D79" t="inlineStr">
        <is>
          <t>210304000|立山区本级</t>
        </is>
      </c>
      <c r="K79" t="inlineStr">
        <is>
          <t>J68|保险业</t>
        </is>
      </c>
    </row>
    <row r="80">
      <c r="C80" t="inlineStr">
        <is>
          <t>416|中国气象局</t>
        </is>
      </c>
      <c r="D80" t="inlineStr">
        <is>
          <t>210304998|立山区辖区</t>
        </is>
      </c>
      <c r="K80" t="inlineStr">
        <is>
          <t>J69|其他金融业</t>
        </is>
      </c>
    </row>
    <row r="81">
      <c r="C81" t="inlineStr">
        <is>
          <t>417|中国民用航空局</t>
        </is>
      </c>
      <c r="D81" t="inlineStr">
        <is>
          <t>210304999|立山区全辖</t>
        </is>
      </c>
      <c r="K81" t="inlineStr">
        <is>
          <t>K00|房地产业</t>
        </is>
      </c>
    </row>
    <row r="82">
      <c r="C82" t="inlineStr">
        <is>
          <t>419|中国地震局</t>
        </is>
      </c>
      <c r="D82" t="inlineStr">
        <is>
          <t>210311000|千山区本级</t>
        </is>
      </c>
      <c r="K82" t="inlineStr">
        <is>
          <t>K70|房地产业</t>
        </is>
      </c>
    </row>
    <row r="83">
      <c r="C83" t="inlineStr">
        <is>
          <t>429|国务院参事室</t>
        </is>
      </c>
      <c r="D83" t="inlineStr">
        <is>
          <t>210311102|唐家房镇</t>
        </is>
      </c>
      <c r="K83" t="inlineStr">
        <is>
          <t>L00|租赁和商务服务业</t>
        </is>
      </c>
    </row>
    <row r="84">
      <c r="C84" t="inlineStr">
        <is>
          <t>430|国家机关事务管理局</t>
        </is>
      </c>
      <c r="D84" t="inlineStr">
        <is>
          <t>210311103|大屯镇</t>
        </is>
      </c>
      <c r="K84" t="inlineStr">
        <is>
          <t>L71|租赁业</t>
        </is>
      </c>
    </row>
    <row r="85">
      <c r="C85" t="inlineStr">
        <is>
          <t>431|国务院研究室</t>
        </is>
      </c>
      <c r="D85" t="inlineStr">
        <is>
          <t>210311104|甘泉镇</t>
        </is>
      </c>
      <c r="K85" t="inlineStr">
        <is>
          <t>L72|商务服务业</t>
        </is>
      </c>
    </row>
    <row r="86">
      <c r="C86" t="inlineStr">
        <is>
          <t>434|中华人民共和国国务院办公厅</t>
        </is>
      </c>
      <c r="D86" t="inlineStr">
        <is>
          <t>210311998|千山区辖区</t>
        </is>
      </c>
      <c r="K86" t="inlineStr">
        <is>
          <t>M00|科学研究和技术服务业</t>
        </is>
      </c>
    </row>
    <row r="87">
      <c r="C87" t="inlineStr">
        <is>
          <t>436|中共中央港澳工作办公室</t>
        </is>
      </c>
      <c r="D87" t="inlineStr">
        <is>
          <t>210311999|千山区全辖</t>
        </is>
      </c>
      <c r="K87" t="inlineStr">
        <is>
          <t>M73|研究和试验发展</t>
        </is>
      </c>
    </row>
    <row r="88">
      <c r="C88" t="inlineStr">
        <is>
          <t>442|中华全国供销合作总社</t>
        </is>
      </c>
      <c r="D88" t="inlineStr">
        <is>
          <t>210321000|台安县本级</t>
        </is>
      </c>
      <c r="K88" t="inlineStr">
        <is>
          <t>M74|专业技术服务业</t>
        </is>
      </c>
    </row>
    <row r="89">
      <c r="C89" t="inlineStr">
        <is>
          <t>443|国家邮政局</t>
        </is>
      </c>
      <c r="D89" t="inlineStr">
        <is>
          <t>210321101|西佛镇</t>
        </is>
      </c>
      <c r="K89" t="inlineStr">
        <is>
          <t>M75|科技推广和应用服务业</t>
        </is>
      </c>
    </row>
    <row r="90">
      <c r="C90" t="inlineStr">
        <is>
          <t>444|国家税务总局</t>
        </is>
      </c>
      <c r="D90" t="inlineStr">
        <is>
          <t>210321102|新开河镇</t>
        </is>
      </c>
      <c r="K90" t="inlineStr">
        <is>
          <t>N00|水利、环境和公共设施管理业</t>
        </is>
      </c>
    </row>
    <row r="91">
      <c r="C91" t="inlineStr">
        <is>
          <t>445|国家外汇管理局</t>
        </is>
      </c>
      <c r="D91" t="inlineStr">
        <is>
          <t>210321103|黄沙坨镇</t>
        </is>
      </c>
      <c r="K91" t="inlineStr">
        <is>
          <t>N76|水利管理业</t>
        </is>
      </c>
    </row>
    <row r="92">
      <c r="C92" t="inlineStr">
        <is>
          <t>448|国务院国有资产监督管理委员会</t>
        </is>
      </c>
      <c r="D92" t="inlineStr">
        <is>
          <t>210321104|高力房镇</t>
        </is>
      </c>
      <c r="K92" t="inlineStr">
        <is>
          <t>N77|生态保护和环境治理业</t>
        </is>
      </c>
    </row>
    <row r="93">
      <c r="C93" t="inlineStr">
        <is>
          <t>449|国家粮食和物资储备局</t>
        </is>
      </c>
      <c r="D93" t="inlineStr">
        <is>
          <t>210321105|桑林镇</t>
        </is>
      </c>
      <c r="K93" t="inlineStr">
        <is>
          <t>N78|公共设施管理业</t>
        </is>
      </c>
    </row>
    <row r="94">
      <c r="C94" t="inlineStr">
        <is>
          <t>451|国家体育总局</t>
        </is>
      </c>
      <c r="D94" t="inlineStr">
        <is>
          <t>210321106|富家镇</t>
        </is>
      </c>
      <c r="K94" t="inlineStr">
        <is>
          <t>N79|土地管理业</t>
        </is>
      </c>
    </row>
    <row r="95">
      <c r="C95" t="inlineStr">
        <is>
          <t>453|国家文物局</t>
        </is>
      </c>
      <c r="D95" t="inlineStr">
        <is>
          <t>210321109|台安县韭菜台镇</t>
        </is>
      </c>
      <c r="K95" t="inlineStr">
        <is>
          <t>O00|居民服务、修理和其他服务业</t>
        </is>
      </c>
    </row>
    <row r="96">
      <c r="C96" t="inlineStr">
        <is>
          <t>455|国家信访局</t>
        </is>
      </c>
      <c r="D96" t="inlineStr">
        <is>
          <t>210321110|新台镇</t>
        </is>
      </c>
      <c r="K96" t="inlineStr">
        <is>
          <t>O80|居民服务业</t>
        </is>
      </c>
    </row>
    <row r="97">
      <c r="C97" t="inlineStr">
        <is>
          <t>456|国家烟草专卖局</t>
        </is>
      </c>
      <c r="D97" t="inlineStr">
        <is>
          <t>210321111|桓洞镇</t>
        </is>
      </c>
      <c r="K97" t="inlineStr">
        <is>
          <t>O81|机动车、电子产品和日用产品修理业</t>
        </is>
      </c>
    </row>
    <row r="98">
      <c r="C98" t="inlineStr">
        <is>
          <t>459|国家铁路局</t>
        </is>
      </c>
      <c r="D98" t="inlineStr">
        <is>
          <t>210321400|辽宁台安高新农业产业开发区</t>
        </is>
      </c>
      <c r="K98" t="inlineStr">
        <is>
          <t>O82|其他服务业</t>
        </is>
      </c>
    </row>
    <row r="99">
      <c r="C99" t="inlineStr">
        <is>
          <t>460|国家金融监督管理总局</t>
        </is>
      </c>
      <c r="D99" t="inlineStr">
        <is>
          <t>210321401|辽宁台安经济开发区</t>
        </is>
      </c>
      <c r="K99" t="inlineStr">
        <is>
          <t>P00|教育</t>
        </is>
      </c>
    </row>
    <row r="100">
      <c r="C100" t="inlineStr">
        <is>
          <t>463|国家知识产权局</t>
        </is>
      </c>
      <c r="D100" t="inlineStr">
        <is>
          <t>210321998|台安县辖区</t>
        </is>
      </c>
      <c r="K100" t="inlineStr">
        <is>
          <t>P83|教育</t>
        </is>
      </c>
    </row>
    <row r="101">
      <c r="C101" t="inlineStr">
        <is>
          <t>468|国家中医药管理局</t>
        </is>
      </c>
      <c r="D101" t="inlineStr">
        <is>
          <t>210321999|台安县全辖</t>
        </is>
      </c>
      <c r="K101" t="inlineStr">
        <is>
          <t>Q00|卫生和社会工作</t>
        </is>
      </c>
    </row>
    <row r="102">
      <c r="C102" t="inlineStr">
        <is>
          <t>477|国家药品监督管理局</t>
        </is>
      </c>
      <c r="D102" t="inlineStr">
        <is>
          <t>210323000|岫岩满族自治县本级</t>
        </is>
      </c>
      <c r="K102" t="inlineStr">
        <is>
          <t>Q84|卫生</t>
        </is>
      </c>
    </row>
    <row r="103">
      <c r="C103" t="inlineStr">
        <is>
          <t>480|国家自然科学基金委员会</t>
        </is>
      </c>
      <c r="D103" t="inlineStr">
        <is>
          <t>210323001|岫岩镇</t>
        </is>
      </c>
      <c r="K103" t="inlineStr">
        <is>
          <t>Q85|社会工作</t>
        </is>
      </c>
    </row>
    <row r="104">
      <c r="C104" t="inlineStr">
        <is>
          <t>482|中国工程院</t>
        </is>
      </c>
      <c r="D104" t="inlineStr">
        <is>
          <t>210323003|兴隆街道</t>
        </is>
      </c>
      <c r="K104" t="inlineStr">
        <is>
          <t>R00|文化、体育和娱乐业</t>
        </is>
      </c>
    </row>
    <row r="105">
      <c r="C105" t="inlineStr">
        <is>
          <t>484|全国社会保障基金理事会</t>
        </is>
      </c>
      <c r="D105" t="inlineStr">
        <is>
          <t>210323004|雅河街道</t>
        </is>
      </c>
      <c r="K105" t="inlineStr">
        <is>
          <t>R86|新闻和出版业</t>
        </is>
      </c>
    </row>
    <row r="106">
      <c r="C106" t="inlineStr">
        <is>
          <t>486|国家乡村振兴局</t>
        </is>
      </c>
      <c r="D106" t="inlineStr">
        <is>
          <t>210323005|仙人咀办事处</t>
        </is>
      </c>
      <c r="K106" t="inlineStr">
        <is>
          <t>R87|广播、电视、电影和录音制作业</t>
        </is>
      </c>
    </row>
    <row r="107">
      <c r="C107" t="inlineStr">
        <is>
          <t>488|中国工程物理研究院</t>
        </is>
      </c>
      <c r="D107" t="inlineStr">
        <is>
          <t>210323101|三家子镇</t>
        </is>
      </c>
      <c r="K107" t="inlineStr">
        <is>
          <t>R88|文化艺术业</t>
        </is>
      </c>
    </row>
    <row r="108">
      <c r="C108" t="inlineStr">
        <is>
          <t>489|科技日报社</t>
        </is>
      </c>
      <c r="D108" t="inlineStr">
        <is>
          <t>210323102|石庙子镇</t>
        </is>
      </c>
      <c r="K108" t="inlineStr">
        <is>
          <t>R89|体育</t>
        </is>
      </c>
    </row>
    <row r="109">
      <c r="C109" t="inlineStr">
        <is>
          <t>490|新华通讯社</t>
        </is>
      </c>
      <c r="D109" t="inlineStr">
        <is>
          <t>210323103|黄花甸镇</t>
        </is>
      </c>
      <c r="K109" t="inlineStr">
        <is>
          <t>R90|娱乐业</t>
        </is>
      </c>
    </row>
    <row r="110">
      <c r="C110" t="inlineStr">
        <is>
          <t>491|中国科学院</t>
        </is>
      </c>
      <c r="D110" t="inlineStr">
        <is>
          <t>210323104|大营子镇</t>
        </is>
      </c>
      <c r="K110" t="inlineStr">
        <is>
          <t>S00|公共管理、社会保障和社会组织</t>
        </is>
      </c>
    </row>
    <row r="111">
      <c r="C111" t="inlineStr">
        <is>
          <t>492|中国社会科学院</t>
        </is>
      </c>
      <c r="D111" t="inlineStr">
        <is>
          <t>210323105|苏子沟镇</t>
        </is>
      </c>
      <c r="K111" t="inlineStr">
        <is>
          <t>S91|中国共产党机关</t>
        </is>
      </c>
    </row>
    <row r="112">
      <c r="C112" t="inlineStr">
        <is>
          <t>493|国务院发展研究中心</t>
        </is>
      </c>
      <c r="D112" t="inlineStr">
        <is>
          <t>210323106|偏岭镇</t>
        </is>
      </c>
      <c r="K112" t="inlineStr">
        <is>
          <t>S92|国家机构</t>
        </is>
      </c>
    </row>
    <row r="113">
      <c r="C113" t="inlineStr">
        <is>
          <t>497|中国证券监督管理委员会</t>
        </is>
      </c>
      <c r="D113" t="inlineStr">
        <is>
          <t>210323107|哈达碑镇</t>
        </is>
      </c>
      <c r="K113" t="inlineStr">
        <is>
          <t>S93|人民政协、民主党派</t>
        </is>
      </c>
    </row>
    <row r="114">
      <c r="C114" t="inlineStr">
        <is>
          <t>624|国家能源局</t>
        </is>
      </c>
      <c r="D114" t="inlineStr">
        <is>
          <t>210323108|新甸镇</t>
        </is>
      </c>
      <c r="K114" t="inlineStr">
        <is>
          <t>S94|社会保障</t>
        </is>
      </c>
    </row>
    <row r="115">
      <c r="C115" t="inlineStr">
        <is>
          <t>625|国家国防科技工业局</t>
        </is>
      </c>
      <c r="D115" t="inlineStr">
        <is>
          <t>210323109|洋河镇</t>
        </is>
      </c>
      <c r="K115" t="inlineStr">
        <is>
          <t>S95|群众团体、社会团体和其他成员组织</t>
        </is>
      </c>
    </row>
    <row r="116">
      <c r="C116" t="inlineStr">
        <is>
          <t>627|国家矿山安全监察局</t>
        </is>
      </c>
      <c r="D116" t="inlineStr">
        <is>
          <t>210323111|杨家堡镇</t>
        </is>
      </c>
      <c r="K116" t="inlineStr">
        <is>
          <t>S96|基层群众自治组织</t>
        </is>
      </c>
    </row>
    <row r="117">
      <c r="C117" t="inlineStr">
        <is>
          <t>628|国家疾病预防控制局</t>
        </is>
      </c>
      <c r="D117" t="inlineStr">
        <is>
          <t>210323112|清凉山镇</t>
        </is>
      </c>
      <c r="K117" t="inlineStr">
        <is>
          <t>T00|国际组织</t>
        </is>
      </c>
    </row>
    <row r="118">
      <c r="C118" t="inlineStr">
        <is>
          <t>699|其他</t>
        </is>
      </c>
      <c r="D118" t="inlineStr">
        <is>
          <t>210323113|石灰窑镇</t>
        </is>
      </c>
      <c r="K118" t="inlineStr">
        <is>
          <t>T97|国际组织</t>
        </is>
      </c>
    </row>
    <row r="119">
      <c r="C119" t="inlineStr">
        <is>
          <t>711|中华全国总工会</t>
        </is>
      </c>
      <c r="D119" t="inlineStr">
        <is>
          <t>210323114|前营子镇</t>
        </is>
      </c>
    </row>
    <row r="120">
      <c r="C120" t="inlineStr">
        <is>
          <t>712|中国共产主义青年团中央委员会</t>
        </is>
      </c>
      <c r="D120" t="inlineStr">
        <is>
          <t>210323115|龙潭镇</t>
        </is>
      </c>
    </row>
    <row r="121">
      <c r="C121" t="inlineStr">
        <is>
          <t>713|中华全国妇女联合会</t>
        </is>
      </c>
      <c r="D121" t="inlineStr">
        <is>
          <t>210323116|牧牛镇</t>
        </is>
      </c>
    </row>
    <row r="122">
      <c r="C122" t="inlineStr">
        <is>
          <t>714|中华全国工商业联合会</t>
        </is>
      </c>
      <c r="D122" t="inlineStr">
        <is>
          <t>210323117|药山镇</t>
        </is>
      </c>
    </row>
    <row r="123">
      <c r="C123" t="inlineStr">
        <is>
          <t>715|中华职业教育社</t>
        </is>
      </c>
      <c r="D123" t="inlineStr">
        <is>
          <t>210323118|大房身镇</t>
        </is>
      </c>
    </row>
    <row r="124">
      <c r="C124" t="inlineStr">
        <is>
          <t>716|中国职工思想政治工作研究会</t>
        </is>
      </c>
      <c r="D124" t="inlineStr">
        <is>
          <t>210323119|朝阳镇</t>
        </is>
      </c>
    </row>
    <row r="125">
      <c r="C125" t="inlineStr">
        <is>
          <t>717|中国关心下一代工作委员会</t>
        </is>
      </c>
      <c r="D125" t="inlineStr">
        <is>
          <t>210323206|红旗营子乡</t>
        </is>
      </c>
    </row>
    <row r="126">
      <c r="C126" t="inlineStr">
        <is>
          <t>721|中国文学艺术界联合会</t>
        </is>
      </c>
      <c r="D126" t="inlineStr">
        <is>
          <t>210323211|岭沟乡</t>
        </is>
      </c>
    </row>
    <row r="127">
      <c r="C127" t="inlineStr">
        <is>
          <t>722|中华全国新闻工作者协会</t>
        </is>
      </c>
      <c r="D127" t="inlineStr">
        <is>
          <t>210323212|哨子河乡</t>
        </is>
      </c>
    </row>
    <row r="128">
      <c r="C128" t="inlineStr">
        <is>
          <t>723|中国作家协会</t>
        </is>
      </c>
      <c r="D128" t="inlineStr">
        <is>
          <t>210323998|岫岩满族自治县辖区</t>
        </is>
      </c>
    </row>
    <row r="129">
      <c r="C129" t="inlineStr">
        <is>
          <t>724|中国计划生育协会</t>
        </is>
      </c>
      <c r="D129" t="inlineStr">
        <is>
          <t>210323999|岫岩满族自治县全辖</t>
        </is>
      </c>
    </row>
    <row r="130">
      <c r="C130" t="inlineStr">
        <is>
          <t>726|中国法学会</t>
        </is>
      </c>
      <c r="D130" t="inlineStr">
        <is>
          <t>210381000|海城市本级</t>
        </is>
      </c>
    </row>
    <row r="131">
      <c r="C131" t="inlineStr">
        <is>
          <t>731|中国科学技术协会</t>
        </is>
      </c>
      <c r="D131" t="inlineStr">
        <is>
          <t>210381001|海州街道</t>
        </is>
      </c>
    </row>
    <row r="132">
      <c r="C132" t="inlineStr">
        <is>
          <t>741|中国国际贸易促进委员会</t>
        </is>
      </c>
      <c r="D132" t="inlineStr">
        <is>
          <t>210381002|兴海街道</t>
        </is>
      </c>
    </row>
    <row r="133">
      <c r="C133" t="inlineStr">
        <is>
          <t>751|中国人民对外友好协会</t>
        </is>
      </c>
      <c r="D133" t="inlineStr">
        <is>
          <t>210381003|响堂街道</t>
        </is>
      </c>
    </row>
    <row r="134">
      <c r="C134" t="inlineStr">
        <is>
          <t>752|中国人民外交学会</t>
        </is>
      </c>
      <c r="D134" t="inlineStr">
        <is>
          <t>210381004|东四街道</t>
        </is>
      </c>
    </row>
    <row r="135">
      <c r="C135" t="inlineStr">
        <is>
          <t>761|中国红十字会总会</t>
        </is>
      </c>
      <c r="D135" t="inlineStr">
        <is>
          <t>210381005|经济开发区</t>
        </is>
      </c>
    </row>
    <row r="136">
      <c r="C136" t="inlineStr">
        <is>
          <t>762|中国残疾人联合会</t>
        </is>
      </c>
      <c r="D136" t="inlineStr">
        <is>
          <t>210381006|温泉街道</t>
        </is>
      </c>
    </row>
    <row r="137">
      <c r="C137" t="inlineStr">
        <is>
          <t>771|中国全国归国华侨联合会</t>
        </is>
      </c>
      <c r="D137" t="inlineStr">
        <is>
          <t>210381101|孤山镇</t>
        </is>
      </c>
    </row>
    <row r="138">
      <c r="C138" t="inlineStr">
        <is>
          <t>772|中华全国台湾同胞联谊会</t>
        </is>
      </c>
      <c r="D138" t="inlineStr">
        <is>
          <t>210381102|岔沟镇</t>
        </is>
      </c>
    </row>
    <row r="139">
      <c r="C139" t="inlineStr">
        <is>
          <t>773|欧美同学会</t>
        </is>
      </c>
      <c r="D139" t="inlineStr">
        <is>
          <t>210381103|接文镇</t>
        </is>
      </c>
    </row>
    <row r="140">
      <c r="C140" t="inlineStr">
        <is>
          <t>774|黄埔军校同学会</t>
        </is>
      </c>
      <c r="D140" t="inlineStr">
        <is>
          <t>210381104|析木镇</t>
        </is>
      </c>
    </row>
    <row r="141">
      <c r="C141" t="inlineStr">
        <is>
          <t>777|中国藏学研究中心</t>
        </is>
      </c>
      <c r="D141" t="inlineStr">
        <is>
          <t>210381105|马风镇</t>
        </is>
      </c>
    </row>
    <row r="142">
      <c r="C142" t="inlineStr">
        <is>
          <t>778|中国和平统一促进会</t>
        </is>
      </c>
      <c r="D142" t="inlineStr">
        <is>
          <t>210381107|牌楼镇</t>
        </is>
      </c>
    </row>
    <row r="143">
      <c r="C143" t="inlineStr">
        <is>
          <t>781|宋庆龄基金会</t>
        </is>
      </c>
      <c r="D143" t="inlineStr">
        <is>
          <t>210381108|八里镇</t>
        </is>
      </c>
    </row>
    <row r="144">
      <c r="C144" t="inlineStr">
        <is>
          <t>791|中国民主同盟中央委员会</t>
        </is>
      </c>
      <c r="D144" t="inlineStr">
        <is>
          <t>210381109|毛祁镇</t>
        </is>
      </c>
    </row>
    <row r="145">
      <c r="C145" t="inlineStr">
        <is>
          <t>792|中国国民党革命委员会中央委员会</t>
        </is>
      </c>
      <c r="D145" t="inlineStr">
        <is>
          <t>210381110|英落镇</t>
        </is>
      </c>
    </row>
    <row r="146">
      <c r="C146" t="inlineStr">
        <is>
          <t>793|中国民主建国会中央委员会</t>
        </is>
      </c>
      <c r="D146" t="inlineStr">
        <is>
          <t>210381111|感王镇</t>
        </is>
      </c>
    </row>
    <row r="147">
      <c r="C147" t="inlineStr">
        <is>
          <t>794|中国民主促进会中央委员会</t>
        </is>
      </c>
      <c r="D147" t="inlineStr">
        <is>
          <t>210381112|西柳镇</t>
        </is>
      </c>
    </row>
    <row r="148">
      <c r="C148" t="inlineStr">
        <is>
          <t>795|中国农工民主党中央委员会</t>
        </is>
      </c>
      <c r="D148" t="inlineStr">
        <is>
          <t>210381113|中小镇</t>
        </is>
      </c>
    </row>
    <row r="149">
      <c r="C149" t="inlineStr">
        <is>
          <t>796|中国致公党中央委员会</t>
        </is>
      </c>
      <c r="D149" t="inlineStr">
        <is>
          <t>210381114|王石镇</t>
        </is>
      </c>
    </row>
    <row r="150">
      <c r="C150" t="inlineStr">
        <is>
          <t>797|九三学社中央委员会</t>
        </is>
      </c>
      <c r="D150" t="inlineStr">
        <is>
          <t>210381115|南台镇</t>
        </is>
      </c>
    </row>
    <row r="151">
      <c r="C151" t="inlineStr">
        <is>
          <t>798|台湾民主自治同盟中央委员会</t>
        </is>
      </c>
      <c r="D151" t="inlineStr">
        <is>
          <t>210381118|腾鳌镇</t>
        </is>
      </c>
    </row>
    <row r="152">
      <c r="C152" t="inlineStr">
        <is>
          <t>799|其他</t>
        </is>
      </c>
      <c r="D152" t="inlineStr">
        <is>
          <t>210381121|耿庄镇</t>
        </is>
      </c>
    </row>
    <row r="153">
      <c r="C153" t="inlineStr">
        <is>
          <t>801|中国核工业集团有限公司</t>
        </is>
      </c>
      <c r="D153" t="inlineStr">
        <is>
          <t>210381123|牛庄镇</t>
        </is>
      </c>
    </row>
    <row r="154">
      <c r="C154" t="inlineStr">
        <is>
          <t>802|中国航天科技集团有限公司</t>
        </is>
      </c>
      <c r="D154" t="inlineStr">
        <is>
          <t>210381124|西四镇</t>
        </is>
      </c>
    </row>
    <row r="155">
      <c r="C155" t="inlineStr">
        <is>
          <t>803|中国航天科工集团有限公司</t>
        </is>
      </c>
      <c r="D155" t="inlineStr">
        <is>
          <t>210381125|望台镇</t>
        </is>
      </c>
    </row>
    <row r="156">
      <c r="C156" t="inlineStr">
        <is>
          <t>804|中国船舶集团有限公司</t>
        </is>
      </c>
      <c r="D156" t="inlineStr">
        <is>
          <t>210381126|温香镇</t>
        </is>
      </c>
    </row>
    <row r="157">
      <c r="C157" t="inlineStr">
        <is>
          <t>805|中国兵器装备集团有限公司</t>
        </is>
      </c>
      <c r="D157" t="inlineStr">
        <is>
          <t>210381127|高坨镇</t>
        </is>
      </c>
    </row>
    <row r="158">
      <c r="C158" t="inlineStr">
        <is>
          <t>806|中国兵器工业集团有限公司</t>
        </is>
      </c>
      <c r="D158" t="inlineStr">
        <is>
          <t>210381998|海城市辖区</t>
        </is>
      </c>
    </row>
    <row r="159">
      <c r="C159" t="inlineStr">
        <is>
          <t>807|中国电子科技集团有限公司</t>
        </is>
      </c>
      <c r="D159" t="inlineStr">
        <is>
          <t>210381999|海城市全辖</t>
        </is>
      </c>
    </row>
    <row r="160">
      <c r="C160" t="inlineStr">
        <is>
          <t>808|中国国家铁路集团有限公司</t>
        </is>
      </c>
      <c r="D160" t="inlineStr">
        <is>
          <t>210382998|风景区辖区</t>
        </is>
      </c>
    </row>
    <row r="161">
      <c r="C161" t="inlineStr">
        <is>
          <t>809|中国航空工业集团有限公司</t>
        </is>
      </c>
      <c r="D161" t="inlineStr">
        <is>
          <t>210382999|风景区全辖</t>
        </is>
      </c>
    </row>
    <row r="162">
      <c r="C162" t="inlineStr">
        <is>
          <t>810|中国出版集团有限公司</t>
        </is>
      </c>
      <c r="D162" t="inlineStr">
        <is>
          <t>210383998|高新区辖区</t>
        </is>
      </c>
    </row>
    <row r="163">
      <c r="C163" t="inlineStr">
        <is>
          <t>811|中国储备粮管理集团有限公司</t>
        </is>
      </c>
      <c r="D163" t="inlineStr">
        <is>
          <t>210383999|高新区全辖</t>
        </is>
      </c>
    </row>
    <row r="164">
      <c r="C164" t="inlineStr">
        <is>
          <t>812|中国安能建设集团有限公司</t>
        </is>
      </c>
      <c r="D164" t="inlineStr">
        <is>
          <t>210384998|经济开发区辖区</t>
        </is>
      </c>
    </row>
    <row r="165">
      <c r="C165" t="inlineStr">
        <is>
          <t>813|中国储备棉管理有限公司</t>
        </is>
      </c>
      <c r="D165" t="inlineStr">
        <is>
          <t>210384999|经济开发区全辖</t>
        </is>
      </c>
    </row>
    <row r="166">
      <c r="C166" t="inlineStr">
        <is>
          <t>814|中国邮政集团有限公司</t>
        </is>
      </c>
      <c r="D166" t="inlineStr">
        <is>
          <t>210391000|风景区本级</t>
        </is>
      </c>
    </row>
    <row r="167">
      <c r="C167" t="inlineStr">
        <is>
          <t>815|北大荒农垦集团有限公司</t>
        </is>
      </c>
      <c r="D167" t="inlineStr">
        <is>
          <t>210392000|高新区本级</t>
        </is>
      </c>
    </row>
    <row r="168">
      <c r="C168" t="inlineStr">
        <is>
          <t>816|紫荆文化集团有限公司</t>
        </is>
      </c>
      <c r="D168" t="inlineStr">
        <is>
          <t>210393000|经济开发区本级</t>
        </is>
      </c>
    </row>
    <row r="169">
      <c r="C169" t="inlineStr">
        <is>
          <t>817|中国航空发动机集团有限公司</t>
        </is>
      </c>
      <c r="D169" t="inlineStr">
        <is>
          <t>210398000|鞍山市辖区</t>
        </is>
      </c>
    </row>
    <row r="170">
      <c r="C170" t="inlineStr">
        <is>
          <t>818|中国商用飞机有限责任公司</t>
        </is>
      </c>
      <c r="D170" t="inlineStr">
        <is>
          <t>210399000|鞍山市全辖</t>
        </is>
      </c>
    </row>
    <row r="171">
      <c r="C171" t="inlineStr">
        <is>
          <t>899|其他</t>
        </is>
      </c>
      <c r="D171" t="inlineStr">
        <is>
          <t>210400000|抚顺市本级</t>
        </is>
      </c>
    </row>
    <row r="172">
      <c r="C172" t="inlineStr">
        <is>
          <t>901|国家交通战备办公室</t>
        </is>
      </c>
      <c r="D172" t="inlineStr">
        <is>
          <t>210402000|新抚区本级</t>
        </is>
      </c>
    </row>
    <row r="173">
      <c r="C173" t="inlineStr">
        <is>
          <t>902|中共中央直属机关事务管理局</t>
        </is>
      </c>
      <c r="D173" t="inlineStr">
        <is>
          <t>210402998|新抚区辖区</t>
        </is>
      </c>
    </row>
    <row r="174">
      <c r="C174" t="inlineStr">
        <is>
          <t>903|中国地质调查局</t>
        </is>
      </c>
      <c r="D174" t="inlineStr">
        <is>
          <t>210402999|新抚区全辖</t>
        </is>
      </c>
    </row>
    <row r="175">
      <c r="C175" t="inlineStr">
        <is>
          <t>904|中国老龄协会</t>
        </is>
      </c>
      <c r="D175" t="inlineStr">
        <is>
          <t>210403000|东洲区本级</t>
        </is>
      </c>
    </row>
    <row r="176">
      <c r="C176" t="inlineStr">
        <is>
          <t>905|国家消防救援局</t>
        </is>
      </c>
      <c r="D176" t="inlineStr">
        <is>
          <t>210403998|东洲区辖区</t>
        </is>
      </c>
    </row>
    <row r="177">
      <c r="C177" t="inlineStr">
        <is>
          <t>906|公安部特勤局</t>
        </is>
      </c>
      <c r="D177" t="inlineStr">
        <is>
          <t>210403999|东洲区全辖</t>
        </is>
      </c>
    </row>
    <row r="178">
      <c r="C178" t="inlineStr">
        <is>
          <t>908|中国地质调查局自然资源综合调查指挥中心</t>
        </is>
      </c>
      <c r="D178" t="inlineStr">
        <is>
          <t>210404000|望花区本级</t>
        </is>
      </c>
    </row>
    <row r="179">
      <c r="C179" t="inlineStr">
        <is>
          <t>909|国家信息中心</t>
        </is>
      </c>
      <c r="D179" t="inlineStr">
        <is>
          <t>210404998|望花区辖区</t>
        </is>
      </c>
    </row>
    <row r="180">
      <c r="C180" t="inlineStr">
        <is>
          <t>910|中央军委国防动员部</t>
        </is>
      </c>
      <c r="D180" t="inlineStr">
        <is>
          <t>210404999|望花区全辖</t>
        </is>
      </c>
    </row>
    <row r="181">
      <c r="C181" t="inlineStr">
        <is>
          <t>911|中央空中交通管理委员会办公室</t>
        </is>
      </c>
      <c r="D181" t="inlineStr">
        <is>
          <t>210411000|顺城区本级</t>
        </is>
      </c>
    </row>
    <row r="182">
      <c r="C182" t="inlineStr">
        <is>
          <t>912|全国哲学社会科学工作办公室</t>
        </is>
      </c>
      <c r="D182" t="inlineStr">
        <is>
          <t>210411998|顺城区辖区</t>
        </is>
      </c>
    </row>
    <row r="183">
      <c r="C183" t="inlineStr">
        <is>
          <t>913|中共中央办公厅特别会计室</t>
        </is>
      </c>
      <c r="D183" t="inlineStr">
        <is>
          <t>210411999|顺城区全辖</t>
        </is>
      </c>
    </row>
    <row r="184">
      <c r="C184" t="inlineStr">
        <is>
          <t>914|中国福利彩票发行管理中心</t>
        </is>
      </c>
      <c r="D184" t="inlineStr">
        <is>
          <t>210416000|抚顺高新技术产业开发区本级</t>
        </is>
      </c>
    </row>
    <row r="185">
      <c r="C185" t="inlineStr">
        <is>
          <t>915|国家体育总局体育彩票管理中心</t>
        </is>
      </c>
      <c r="D185" t="inlineStr">
        <is>
          <t>210416998|抚顺高新技术产业开发区辖区</t>
        </is>
      </c>
    </row>
    <row r="186">
      <c r="C186" t="inlineStr">
        <is>
          <t>916|新疆生产建设兵团</t>
        </is>
      </c>
      <c r="D186" t="inlineStr">
        <is>
          <t>210416999|抚顺高新技术产业开发区全辖</t>
        </is>
      </c>
    </row>
    <row r="187">
      <c r="C187" t="inlineStr">
        <is>
          <t>917|中央金融委员会办公室</t>
        </is>
      </c>
      <c r="D187" t="inlineStr">
        <is>
          <t>210421000|抚顺县本级</t>
        </is>
      </c>
    </row>
    <row r="188">
      <c r="C188" t="inlineStr">
        <is>
          <t>918|中央社会工作部</t>
        </is>
      </c>
      <c r="D188" t="inlineStr">
        <is>
          <t>210421998|抚顺县辖区</t>
        </is>
      </c>
    </row>
    <row r="189">
      <c r="C189" t="inlineStr">
        <is>
          <t>919|国家数据局</t>
        </is>
      </c>
      <c r="D189" t="inlineStr">
        <is>
          <t>210421999|抚顺县全辖</t>
        </is>
      </c>
    </row>
    <row r="190">
      <c r="C190" t="inlineStr">
        <is>
          <t>998|其他</t>
        </is>
      </c>
      <c r="D190" t="inlineStr">
        <is>
          <t>210422000|新宾满族自治县本级</t>
        </is>
      </c>
    </row>
    <row r="191">
      <c r="C191" t="inlineStr">
        <is>
          <t>999|财政汇总（财政部门汇总本级预算单位或者下级财政决算数据时建立的汇总报表用）</t>
        </is>
      </c>
      <c r="D191" t="inlineStr">
        <is>
          <t>210422998|新宾满族自治县辖区</t>
        </is>
      </c>
    </row>
    <row r="192">
      <c r="D192" t="inlineStr">
        <is>
          <t>210422999|新宾满族自治县全辖</t>
        </is>
      </c>
    </row>
    <row r="193">
      <c r="D193" t="inlineStr">
        <is>
          <t>210423000|清原满族自治县本级</t>
        </is>
      </c>
    </row>
    <row r="194">
      <c r="D194" t="inlineStr">
        <is>
          <t>210423998|清原满族自治县辖区</t>
        </is>
      </c>
    </row>
    <row r="195">
      <c r="D195" t="inlineStr">
        <is>
          <t>210423999|清原满族自治县全辖</t>
        </is>
      </c>
    </row>
    <row r="196">
      <c r="D196" t="inlineStr">
        <is>
          <t>210491000|经济开发区本级</t>
        </is>
      </c>
    </row>
    <row r="197">
      <c r="D197" t="inlineStr">
        <is>
          <t>210491998|经济开发区辖区</t>
        </is>
      </c>
    </row>
    <row r="198">
      <c r="D198" t="inlineStr">
        <is>
          <t>210491999|经济开发区全辖</t>
        </is>
      </c>
    </row>
    <row r="199">
      <c r="D199" t="inlineStr">
        <is>
          <t>210492000|胜利经济开发区本级</t>
        </is>
      </c>
    </row>
    <row r="200">
      <c r="D200" t="inlineStr">
        <is>
          <t>210498000|抚顺市辖区</t>
        </is>
      </c>
    </row>
    <row r="201">
      <c r="D201" t="inlineStr">
        <is>
          <t>210499000|抚顺市全辖</t>
        </is>
      </c>
    </row>
    <row r="202">
      <c r="D202" t="inlineStr">
        <is>
          <t>210500000|本溪市本级</t>
        </is>
      </c>
    </row>
    <row r="203">
      <c r="D203" t="inlineStr">
        <is>
          <t>210502000|平山区本级</t>
        </is>
      </c>
    </row>
    <row r="204">
      <c r="D204" t="inlineStr">
        <is>
          <t>210502998|平山区辖区</t>
        </is>
      </c>
    </row>
    <row r="205">
      <c r="D205" t="inlineStr">
        <is>
          <t>210502999|平山区全辖</t>
        </is>
      </c>
    </row>
    <row r="206">
      <c r="D206" t="inlineStr">
        <is>
          <t>210503000|溪湖区本级</t>
        </is>
      </c>
    </row>
    <row r="207">
      <c r="D207" t="inlineStr">
        <is>
          <t>210503998|溪湖区辖区</t>
        </is>
      </c>
    </row>
    <row r="208">
      <c r="D208" t="inlineStr">
        <is>
          <t>210503999|溪湖区全辖</t>
        </is>
      </c>
    </row>
    <row r="209">
      <c r="D209" t="inlineStr">
        <is>
          <t>210504000|明山区本级</t>
        </is>
      </c>
    </row>
    <row r="210">
      <c r="D210" t="inlineStr">
        <is>
          <t>210504998|明山区辖区</t>
        </is>
      </c>
    </row>
    <row r="211">
      <c r="D211" t="inlineStr">
        <is>
          <t>210504999|明山区全辖</t>
        </is>
      </c>
    </row>
    <row r="212">
      <c r="D212" t="inlineStr">
        <is>
          <t>210505000|南芬区本级</t>
        </is>
      </c>
    </row>
    <row r="213">
      <c r="D213" t="inlineStr">
        <is>
          <t>210505998|南芬区辖区</t>
        </is>
      </c>
    </row>
    <row r="214">
      <c r="D214" t="inlineStr">
        <is>
          <t>210505999|南芬区全辖</t>
        </is>
      </c>
    </row>
    <row r="215">
      <c r="D215" t="inlineStr">
        <is>
          <t>210521000|本溪满族自治县本级</t>
        </is>
      </c>
    </row>
    <row r="216">
      <c r="D216" t="inlineStr">
        <is>
          <t>210521998|本溪满族自治县辖区</t>
        </is>
      </c>
    </row>
    <row r="217">
      <c r="D217" t="inlineStr">
        <is>
          <t>210521999|本溪满族自治县全辖</t>
        </is>
      </c>
    </row>
    <row r="218">
      <c r="D218" t="inlineStr">
        <is>
          <t>210522000|桓仁满族自治县本级</t>
        </is>
      </c>
    </row>
    <row r="219">
      <c r="D219" t="inlineStr">
        <is>
          <t>210522998|桓仁满族自治县辖区</t>
        </is>
      </c>
    </row>
    <row r="220">
      <c r="D220" t="inlineStr">
        <is>
          <t>210522999|桓仁满族自治县全辖</t>
        </is>
      </c>
    </row>
    <row r="221">
      <c r="D221" t="inlineStr">
        <is>
          <t>210591000|本溪高新技术产业开发区本级</t>
        </is>
      </c>
    </row>
    <row r="222">
      <c r="D222" t="inlineStr">
        <is>
          <t>210591998|本溪高新技术产业开发区辖区</t>
        </is>
      </c>
    </row>
    <row r="223">
      <c r="D223" t="inlineStr">
        <is>
          <t>210591999|本溪高新技术产业开发区全辖</t>
        </is>
      </c>
    </row>
    <row r="224">
      <c r="D224" t="inlineStr">
        <is>
          <t>210598000|本溪市辖区</t>
        </is>
      </c>
    </row>
    <row r="225">
      <c r="D225" t="inlineStr">
        <is>
          <t>210599000|本溪市全辖</t>
        </is>
      </c>
    </row>
    <row r="226">
      <c r="D226" t="inlineStr">
        <is>
          <t>210600000|丹东市本级</t>
        </is>
      </c>
    </row>
    <row r="227">
      <c r="D227" t="inlineStr">
        <is>
          <t>210602000|元宝区本级</t>
        </is>
      </c>
    </row>
    <row r="228">
      <c r="D228" t="inlineStr">
        <is>
          <t>210602998|元宝区辖区</t>
        </is>
      </c>
    </row>
    <row r="229">
      <c r="D229" t="inlineStr">
        <is>
          <t>210602999|元宝区全辖</t>
        </is>
      </c>
    </row>
    <row r="230">
      <c r="D230" t="inlineStr">
        <is>
          <t>210603000|振兴区本级</t>
        </is>
      </c>
    </row>
    <row r="231">
      <c r="D231" t="inlineStr">
        <is>
          <t>210603998|振兴区辖区</t>
        </is>
      </c>
    </row>
    <row r="232">
      <c r="D232" t="inlineStr">
        <is>
          <t>210603999|振兴区全辖</t>
        </is>
      </c>
    </row>
    <row r="233">
      <c r="D233" t="inlineStr">
        <is>
          <t>210604000|振安区本级</t>
        </is>
      </c>
    </row>
    <row r="234">
      <c r="D234" t="inlineStr">
        <is>
          <t>210604998|振安区辖区</t>
        </is>
      </c>
    </row>
    <row r="235">
      <c r="D235" t="inlineStr">
        <is>
          <t>210604999|振安区全辖</t>
        </is>
      </c>
    </row>
    <row r="236">
      <c r="D236" t="inlineStr">
        <is>
          <t>210624000|宽甸满族自治县本级</t>
        </is>
      </c>
    </row>
    <row r="237">
      <c r="D237" t="inlineStr">
        <is>
          <t>210624998|宽甸满族自治县辖区</t>
        </is>
      </c>
    </row>
    <row r="238">
      <c r="D238" t="inlineStr">
        <is>
          <t>210624999|宽甸满族自治县全辖</t>
        </is>
      </c>
    </row>
    <row r="239">
      <c r="D239" t="inlineStr">
        <is>
          <t>210681000|东港市本级</t>
        </is>
      </c>
    </row>
    <row r="240">
      <c r="D240" t="inlineStr">
        <is>
          <t>210681998|东港市辖区</t>
        </is>
      </c>
    </row>
    <row r="241">
      <c r="D241" t="inlineStr">
        <is>
          <t>210681999|东港市全辖</t>
        </is>
      </c>
    </row>
    <row r="242">
      <c r="D242" t="inlineStr">
        <is>
          <t>210682000|凤城市本级</t>
        </is>
      </c>
    </row>
    <row r="243">
      <c r="D243" t="inlineStr">
        <is>
          <t>210682998|凤城市辖区</t>
        </is>
      </c>
    </row>
    <row r="244">
      <c r="D244" t="inlineStr">
        <is>
          <t>210682999|凤城市全辖</t>
        </is>
      </c>
    </row>
    <row r="245">
      <c r="D245" t="inlineStr">
        <is>
          <t>210689998|丹东高新技术产业开发区辖区</t>
        </is>
      </c>
    </row>
    <row r="246">
      <c r="D246" t="inlineStr">
        <is>
          <t>210689999|丹东高新技术产业开发区全辖</t>
        </is>
      </c>
    </row>
    <row r="247">
      <c r="D247" t="inlineStr">
        <is>
          <t>210691000|边境经济合作区合作区本级</t>
        </is>
      </c>
    </row>
    <row r="248">
      <c r="D248" t="inlineStr">
        <is>
          <t>210691998|边境经济合作区合作区辖区</t>
        </is>
      </c>
    </row>
    <row r="249">
      <c r="D249" t="inlineStr">
        <is>
          <t>210691999|边境经济合作区合作区全辖</t>
        </is>
      </c>
    </row>
    <row r="250">
      <c r="D250" t="inlineStr">
        <is>
          <t>210692000|丹东高新技术产业开发区本级</t>
        </is>
      </c>
    </row>
    <row r="251">
      <c r="D251" t="inlineStr">
        <is>
          <t>210698000|丹东市辖区</t>
        </is>
      </c>
    </row>
    <row r="252">
      <c r="D252" t="inlineStr">
        <is>
          <t>210699000|丹东市全辖</t>
        </is>
      </c>
    </row>
    <row r="253">
      <c r="D253" t="inlineStr">
        <is>
          <t>210700000|锦州市本级</t>
        </is>
      </c>
    </row>
    <row r="254">
      <c r="D254" t="inlineStr">
        <is>
          <t>210702000|古塔区本级</t>
        </is>
      </c>
    </row>
    <row r="255">
      <c r="D255" t="inlineStr">
        <is>
          <t>210702998|古塔区辖区</t>
        </is>
      </c>
    </row>
    <row r="256">
      <c r="D256" t="inlineStr">
        <is>
          <t>210702999|古塔区全辖</t>
        </is>
      </c>
    </row>
    <row r="257">
      <c r="D257" t="inlineStr">
        <is>
          <t>210703000|凌河区本级</t>
        </is>
      </c>
    </row>
    <row r="258">
      <c r="D258" t="inlineStr">
        <is>
          <t>210703998|凌河区辖区</t>
        </is>
      </c>
    </row>
    <row r="259">
      <c r="D259" t="inlineStr">
        <is>
          <t>210703999|凌河区全辖</t>
        </is>
      </c>
    </row>
    <row r="260">
      <c r="D260" t="inlineStr">
        <is>
          <t>210711000|太和区本级</t>
        </is>
      </c>
    </row>
    <row r="261">
      <c r="D261" t="inlineStr">
        <is>
          <t>210711998|太和区辖区</t>
        </is>
      </c>
    </row>
    <row r="262">
      <c r="D262" t="inlineStr">
        <is>
          <t>210711999|太和区全辖</t>
        </is>
      </c>
    </row>
    <row r="263">
      <c r="D263" t="inlineStr">
        <is>
          <t>210726000|黑山县本级</t>
        </is>
      </c>
    </row>
    <row r="264">
      <c r="D264" t="inlineStr">
        <is>
          <t>210726998|黑山县辖区</t>
        </is>
      </c>
    </row>
    <row r="265">
      <c r="D265" t="inlineStr">
        <is>
          <t>210726999|黑山县全辖</t>
        </is>
      </c>
    </row>
    <row r="266">
      <c r="D266" t="inlineStr">
        <is>
          <t>210727000|义县本级</t>
        </is>
      </c>
    </row>
    <row r="267">
      <c r="D267" t="inlineStr">
        <is>
          <t>210727998|义县辖区</t>
        </is>
      </c>
    </row>
    <row r="268">
      <c r="D268" t="inlineStr">
        <is>
          <t>210727999|义县全辖</t>
        </is>
      </c>
    </row>
    <row r="269">
      <c r="D269" t="inlineStr">
        <is>
          <t>210781000|凌海市本级</t>
        </is>
      </c>
    </row>
    <row r="270">
      <c r="D270" t="inlineStr">
        <is>
          <t>210781998|凌海市辖区</t>
        </is>
      </c>
    </row>
    <row r="271">
      <c r="D271" t="inlineStr">
        <is>
          <t>210781999|凌海市全辖</t>
        </is>
      </c>
    </row>
    <row r="272">
      <c r="D272" t="inlineStr">
        <is>
          <t>210782000|北镇市本级</t>
        </is>
      </c>
    </row>
    <row r="273">
      <c r="D273" t="inlineStr">
        <is>
          <t>210782008|辽宁锦州沟帮子经济开发区</t>
        </is>
      </c>
    </row>
    <row r="274">
      <c r="D274" t="inlineStr">
        <is>
          <t>210782998|北镇市辖区</t>
        </is>
      </c>
    </row>
    <row r="275">
      <c r="D275" t="inlineStr">
        <is>
          <t>210782999|北镇市全辖</t>
        </is>
      </c>
    </row>
    <row r="276">
      <c r="D276" t="inlineStr">
        <is>
          <t>210783998|松山新区辖区</t>
        </is>
      </c>
    </row>
    <row r="277">
      <c r="D277" t="inlineStr">
        <is>
          <t>210783999|松山新区全辖</t>
        </is>
      </c>
    </row>
    <row r="278">
      <c r="D278" t="inlineStr">
        <is>
          <t>210791000|松山新区本级</t>
        </is>
      </c>
    </row>
    <row r="279">
      <c r="D279" t="inlineStr">
        <is>
          <t>210791998|滨海新区辖区</t>
        </is>
      </c>
    </row>
    <row r="280">
      <c r="D280" t="inlineStr">
        <is>
          <t>210791999|滨海新区全辖</t>
        </is>
      </c>
    </row>
    <row r="281">
      <c r="D281" t="inlineStr">
        <is>
          <t>210792000|滨海新区本级</t>
        </is>
      </c>
    </row>
    <row r="282">
      <c r="D282" t="inlineStr">
        <is>
          <t>210798000|锦州市辖区</t>
        </is>
      </c>
    </row>
    <row r="283">
      <c r="D283" t="inlineStr">
        <is>
          <t>210799000|锦州市全辖</t>
        </is>
      </c>
    </row>
    <row r="284">
      <c r="D284" t="inlineStr">
        <is>
          <t>210800000|营口市本级</t>
        </is>
      </c>
    </row>
    <row r="285">
      <c r="D285" t="inlineStr">
        <is>
          <t>210802000|站前区本级</t>
        </is>
      </c>
    </row>
    <row r="286">
      <c r="D286" t="inlineStr">
        <is>
          <t>210802998|站前区辖区</t>
        </is>
      </c>
    </row>
    <row r="287">
      <c r="D287" t="inlineStr">
        <is>
          <t>210802999|站前区全辖</t>
        </is>
      </c>
    </row>
    <row r="288">
      <c r="D288" t="inlineStr">
        <is>
          <t>210803000|西市区本级</t>
        </is>
      </c>
    </row>
    <row r="289">
      <c r="D289" t="inlineStr">
        <is>
          <t>210803998|西市区辖区</t>
        </is>
      </c>
    </row>
    <row r="290">
      <c r="D290" t="inlineStr">
        <is>
          <t>210803999|西市区全辖</t>
        </is>
      </c>
    </row>
    <row r="291">
      <c r="D291" t="inlineStr">
        <is>
          <t>210804000|鲅鱼圈区本级</t>
        </is>
      </c>
    </row>
    <row r="292">
      <c r="D292" t="inlineStr">
        <is>
          <t>210804998|鲅鱼圈区辖区</t>
        </is>
      </c>
    </row>
    <row r="293">
      <c r="D293" t="inlineStr">
        <is>
          <t>210804999|鲅鱼圈区全辖</t>
        </is>
      </c>
    </row>
    <row r="294">
      <c r="D294" t="inlineStr">
        <is>
          <t>210809000|辽宁（营口）沿海产业基地本级</t>
        </is>
      </c>
    </row>
    <row r="295">
      <c r="D295" t="inlineStr">
        <is>
          <t>210809999|辽宁（营口）沿海产业基地全辖</t>
        </is>
      </c>
    </row>
    <row r="296">
      <c r="D296" t="inlineStr">
        <is>
          <t>210810000|营口辽河经济开发区</t>
        </is>
      </c>
    </row>
    <row r="297">
      <c r="D297" t="inlineStr">
        <is>
          <t>210810999|营口辽河经济开发区全辖</t>
        </is>
      </c>
    </row>
    <row r="298">
      <c r="D298" t="inlineStr">
        <is>
          <t>210811000|老边区本级</t>
        </is>
      </c>
    </row>
    <row r="299">
      <c r="D299" t="inlineStr">
        <is>
          <t>210811998|老边区辖区</t>
        </is>
      </c>
    </row>
    <row r="300">
      <c r="D300" t="inlineStr">
        <is>
          <t>210811999|老边区全辖</t>
        </is>
      </c>
    </row>
    <row r="301">
      <c r="D301" t="inlineStr">
        <is>
          <t>210814000|辽宁自贸区营口片区本级</t>
        </is>
      </c>
    </row>
    <row r="302">
      <c r="D302" t="inlineStr">
        <is>
          <t>210814999|辽宁自贸区营口片区全辖</t>
        </is>
      </c>
    </row>
    <row r="303">
      <c r="D303" t="inlineStr">
        <is>
          <t>210881000|盖州市本级</t>
        </is>
      </c>
    </row>
    <row r="304">
      <c r="D304" t="inlineStr">
        <is>
          <t>210881998|盖州市辖区</t>
        </is>
      </c>
    </row>
    <row r="305">
      <c r="D305" t="inlineStr">
        <is>
          <t>210881999|盖州市全辖</t>
        </is>
      </c>
    </row>
    <row r="306">
      <c r="D306" t="inlineStr">
        <is>
          <t>210882000|大石桥市本级</t>
        </is>
      </c>
    </row>
    <row r="307">
      <c r="D307" t="inlineStr">
        <is>
          <t>210882998|大石桥市辖区</t>
        </is>
      </c>
    </row>
    <row r="308">
      <c r="D308" t="inlineStr">
        <is>
          <t>210882999|大石桥市全辖</t>
        </is>
      </c>
    </row>
    <row r="309">
      <c r="D309" t="inlineStr">
        <is>
          <t>210891000|北海经济开发区本级</t>
        </is>
      </c>
    </row>
    <row r="310">
      <c r="D310" t="inlineStr">
        <is>
          <t>210892000|仙人岛经济开发区本级</t>
        </is>
      </c>
    </row>
    <row r="311">
      <c r="D311" t="inlineStr">
        <is>
          <t>210898000|营口市辖区</t>
        </is>
      </c>
    </row>
    <row r="312">
      <c r="D312" t="inlineStr">
        <is>
          <t>210899000|营口市全辖</t>
        </is>
      </c>
    </row>
    <row r="313">
      <c r="D313" t="inlineStr">
        <is>
          <t>210900000|阜新市本级</t>
        </is>
      </c>
    </row>
    <row r="314">
      <c r="D314" t="inlineStr">
        <is>
          <t>210902000|海州区本级</t>
        </is>
      </c>
    </row>
    <row r="315">
      <c r="D315" t="inlineStr">
        <is>
          <t>210902998|海州区辖区</t>
        </is>
      </c>
    </row>
    <row r="316">
      <c r="D316" t="inlineStr">
        <is>
          <t>210902999|海州区全辖</t>
        </is>
      </c>
    </row>
    <row r="317">
      <c r="D317" t="inlineStr">
        <is>
          <t>210903000|新邱区本级</t>
        </is>
      </c>
    </row>
    <row r="318">
      <c r="D318" t="inlineStr">
        <is>
          <t>210903998|新邱区辖区</t>
        </is>
      </c>
    </row>
    <row r="319">
      <c r="D319" t="inlineStr">
        <is>
          <t>210903999|新邱区全辖</t>
        </is>
      </c>
    </row>
    <row r="320">
      <c r="D320" t="inlineStr">
        <is>
          <t>210904000|太平区本级</t>
        </is>
      </c>
    </row>
    <row r="321">
      <c r="D321" t="inlineStr">
        <is>
          <t>210904998|太平区辖区</t>
        </is>
      </c>
    </row>
    <row r="322">
      <c r="D322" t="inlineStr">
        <is>
          <t>210904999|太平区全辖</t>
        </is>
      </c>
    </row>
    <row r="323">
      <c r="D323" t="inlineStr">
        <is>
          <t>210905000|清河门区本级</t>
        </is>
      </c>
    </row>
    <row r="324">
      <c r="D324" t="inlineStr">
        <is>
          <t>210905998|清河门区辖区</t>
        </is>
      </c>
    </row>
    <row r="325">
      <c r="D325" t="inlineStr">
        <is>
          <t>210905999|清河门区全辖</t>
        </is>
      </c>
    </row>
    <row r="326">
      <c r="D326" t="inlineStr">
        <is>
          <t>210911000|细河区本级</t>
        </is>
      </c>
    </row>
    <row r="327">
      <c r="D327" t="inlineStr">
        <is>
          <t>210911998|细河区辖区</t>
        </is>
      </c>
    </row>
    <row r="328">
      <c r="D328" t="inlineStr">
        <is>
          <t>210911999|细河区全辖</t>
        </is>
      </c>
    </row>
    <row r="329">
      <c r="D329" t="inlineStr">
        <is>
          <t>210921000|阜新蒙古族自治县本级</t>
        </is>
      </c>
    </row>
    <row r="330">
      <c r="D330" t="inlineStr">
        <is>
          <t>210921998|阜新蒙古族自治县辖区</t>
        </is>
      </c>
    </row>
    <row r="331">
      <c r="D331" t="inlineStr">
        <is>
          <t>210921999|阜新蒙古族自治县全辖</t>
        </is>
      </c>
    </row>
    <row r="332">
      <c r="D332" t="inlineStr">
        <is>
          <t>210922000|彰武县本级</t>
        </is>
      </c>
    </row>
    <row r="333">
      <c r="D333" t="inlineStr">
        <is>
          <t>210922998|彰武县辖区</t>
        </is>
      </c>
    </row>
    <row r="334">
      <c r="D334" t="inlineStr">
        <is>
          <t>210922999|彰武县全辖</t>
        </is>
      </c>
    </row>
    <row r="335">
      <c r="D335" t="inlineStr">
        <is>
          <t>210991000|高新区本级</t>
        </is>
      </c>
    </row>
    <row r="336">
      <c r="D336" t="inlineStr">
        <is>
          <t>210991998|高新区辖区</t>
        </is>
      </c>
    </row>
    <row r="337">
      <c r="D337" t="inlineStr">
        <is>
          <t>210991999|高新区全辖</t>
        </is>
      </c>
    </row>
    <row r="338">
      <c r="D338" t="inlineStr">
        <is>
          <t>210992000|阜新高新技术产业开发区本级</t>
        </is>
      </c>
    </row>
    <row r="339">
      <c r="D339" t="inlineStr">
        <is>
          <t>210992998|阜新高新技术产业开发区辖区</t>
        </is>
      </c>
    </row>
    <row r="340">
      <c r="D340" t="inlineStr">
        <is>
          <t>210992999|阜新高新技术产业开发区全辖</t>
        </is>
      </c>
    </row>
    <row r="341">
      <c r="D341" t="inlineStr">
        <is>
          <t>210998000|阜新市辖区</t>
        </is>
      </c>
    </row>
    <row r="342">
      <c r="D342" t="inlineStr">
        <is>
          <t>210999000|阜新市全辖</t>
        </is>
      </c>
    </row>
    <row r="343">
      <c r="D343" t="inlineStr">
        <is>
          <t>211000000|辽阳市本级</t>
        </is>
      </c>
    </row>
    <row r="344">
      <c r="D344" t="inlineStr">
        <is>
          <t>211002000|白塔区本级</t>
        </is>
      </c>
    </row>
    <row r="345">
      <c r="D345" t="inlineStr">
        <is>
          <t>211002998|白塔区辖区</t>
        </is>
      </c>
    </row>
    <row r="346">
      <c r="D346" t="inlineStr">
        <is>
          <t>211002999|白塔区全辖</t>
        </is>
      </c>
    </row>
    <row r="347">
      <c r="D347" t="inlineStr">
        <is>
          <t>211003000|文圣区本级</t>
        </is>
      </c>
    </row>
    <row r="348">
      <c r="D348" t="inlineStr">
        <is>
          <t>211003998|文圣区辖区</t>
        </is>
      </c>
    </row>
    <row r="349">
      <c r="D349" t="inlineStr">
        <is>
          <t>211003999|文圣区全辖</t>
        </is>
      </c>
    </row>
    <row r="350">
      <c r="D350" t="inlineStr">
        <is>
          <t>211004000|宏伟区本级</t>
        </is>
      </c>
    </row>
    <row r="351">
      <c r="D351" t="inlineStr">
        <is>
          <t>211004998|宏伟区辖区</t>
        </is>
      </c>
    </row>
    <row r="352">
      <c r="D352" t="inlineStr">
        <is>
          <t>211004999|宏伟区全辖</t>
        </is>
      </c>
    </row>
    <row r="353">
      <c r="D353" t="inlineStr">
        <is>
          <t>211005000|弓长岭区本级</t>
        </is>
      </c>
    </row>
    <row r="354">
      <c r="D354" t="inlineStr">
        <is>
          <t>211005998|弓长岭区辖区</t>
        </is>
      </c>
    </row>
    <row r="355">
      <c r="D355" t="inlineStr">
        <is>
          <t>211005999|弓长岭区全辖</t>
        </is>
      </c>
    </row>
    <row r="356">
      <c r="D356" t="inlineStr">
        <is>
          <t>211011000|太子河区本级</t>
        </is>
      </c>
    </row>
    <row r="357">
      <c r="D357" t="inlineStr">
        <is>
          <t>211011998|太子河区辖区</t>
        </is>
      </c>
    </row>
    <row r="358">
      <c r="D358" t="inlineStr">
        <is>
          <t>211011999|太子河区全辖</t>
        </is>
      </c>
    </row>
    <row r="359">
      <c r="D359" t="inlineStr">
        <is>
          <t>211021000|辽阳县本级</t>
        </is>
      </c>
    </row>
    <row r="360">
      <c r="D360" t="inlineStr">
        <is>
          <t>211021998|辽阳县辖区</t>
        </is>
      </c>
    </row>
    <row r="361">
      <c r="D361" t="inlineStr">
        <is>
          <t>211021999|辽阳县全辖</t>
        </is>
      </c>
    </row>
    <row r="362">
      <c r="D362" t="inlineStr">
        <is>
          <t>211081000|灯塔市本级</t>
        </is>
      </c>
    </row>
    <row r="363">
      <c r="D363" t="inlineStr">
        <is>
          <t>211081998|灯塔市辖区</t>
        </is>
      </c>
    </row>
    <row r="364">
      <c r="D364" t="inlineStr">
        <is>
          <t>211081999|灯塔市全辖</t>
        </is>
      </c>
    </row>
    <row r="365">
      <c r="D365" t="inlineStr">
        <is>
          <t>211098000|辽阳市辖区</t>
        </is>
      </c>
    </row>
    <row r="366">
      <c r="D366" t="inlineStr">
        <is>
          <t>211099000|辽阳市全辖</t>
        </is>
      </c>
    </row>
    <row r="367">
      <c r="D367" t="inlineStr">
        <is>
          <t>211100000|盘锦市本级</t>
        </is>
      </c>
    </row>
    <row r="368">
      <c r="D368" t="inlineStr">
        <is>
          <t>211102000|双台子区本级</t>
        </is>
      </c>
    </row>
    <row r="369">
      <c r="D369" t="inlineStr">
        <is>
          <t>211102998|双台子区辖区</t>
        </is>
      </c>
    </row>
    <row r="370">
      <c r="D370" t="inlineStr">
        <is>
          <t>211102999|双台子区全辖</t>
        </is>
      </c>
    </row>
    <row r="371">
      <c r="D371" t="inlineStr">
        <is>
          <t>211103000|兴隆台区本级</t>
        </is>
      </c>
    </row>
    <row r="372">
      <c r="D372" t="inlineStr">
        <is>
          <t>211103998|兴隆台区辖区</t>
        </is>
      </c>
    </row>
    <row r="373">
      <c r="D373" t="inlineStr">
        <is>
          <t>211103999|兴隆台区全辖</t>
        </is>
      </c>
    </row>
    <row r="374">
      <c r="D374" t="inlineStr">
        <is>
          <t>211104000|大洼区本级</t>
        </is>
      </c>
    </row>
    <row r="375">
      <c r="D375" t="inlineStr">
        <is>
          <t>211104998|大洼区辖区</t>
        </is>
      </c>
    </row>
    <row r="376">
      <c r="D376" t="inlineStr">
        <is>
          <t>211104999|大洼区全辖</t>
        </is>
      </c>
    </row>
    <row r="377">
      <c r="D377" t="inlineStr">
        <is>
          <t>211106000|辽东湾新区本级</t>
        </is>
      </c>
    </row>
    <row r="378">
      <c r="D378" t="inlineStr">
        <is>
          <t>211121998|辽东湾新区辖区</t>
        </is>
      </c>
    </row>
    <row r="379">
      <c r="D379" t="inlineStr">
        <is>
          <t>211121999|辽东湾新区全辖</t>
        </is>
      </c>
    </row>
    <row r="380">
      <c r="D380" t="inlineStr">
        <is>
          <t>211122000|盘山县本级</t>
        </is>
      </c>
    </row>
    <row r="381">
      <c r="D381" t="inlineStr">
        <is>
          <t>211122998|盘山县辖区</t>
        </is>
      </c>
    </row>
    <row r="382">
      <c r="D382" t="inlineStr">
        <is>
          <t>211122999|盘山县全辖</t>
        </is>
      </c>
    </row>
    <row r="383">
      <c r="D383" t="inlineStr">
        <is>
          <t>211198000|盘锦市辖区</t>
        </is>
      </c>
    </row>
    <row r="384">
      <c r="D384" t="inlineStr">
        <is>
          <t>211199000|盘锦市全辖</t>
        </is>
      </c>
    </row>
    <row r="385">
      <c r="D385" t="inlineStr">
        <is>
          <t>211200000|铁岭市本级</t>
        </is>
      </c>
    </row>
    <row r="386">
      <c r="D386" t="inlineStr">
        <is>
          <t>211202000|银州区本级</t>
        </is>
      </c>
    </row>
    <row r="387">
      <c r="D387" t="inlineStr">
        <is>
          <t>211202998|银州区辖区</t>
        </is>
      </c>
    </row>
    <row r="388">
      <c r="D388" t="inlineStr">
        <is>
          <t>211202999|银州区全辖</t>
        </is>
      </c>
    </row>
    <row r="389">
      <c r="D389" t="inlineStr">
        <is>
          <t>211204000|清河区本级</t>
        </is>
      </c>
    </row>
    <row r="390">
      <c r="D390" t="inlineStr">
        <is>
          <t>211204998|清河区辖区</t>
        </is>
      </c>
    </row>
    <row r="391">
      <c r="D391" t="inlineStr">
        <is>
          <t>211204999|清河区全辖</t>
        </is>
      </c>
    </row>
    <row r="392">
      <c r="D392" t="inlineStr">
        <is>
          <t>211221000|铁岭县本级</t>
        </is>
      </c>
    </row>
    <row r="393">
      <c r="D393" t="inlineStr">
        <is>
          <t>211221998|铁岭县辖区</t>
        </is>
      </c>
    </row>
    <row r="394">
      <c r="D394" t="inlineStr">
        <is>
          <t>211221999|铁岭县全辖</t>
        </is>
      </c>
    </row>
    <row r="395">
      <c r="D395" t="inlineStr">
        <is>
          <t>211223000|西丰县本级</t>
        </is>
      </c>
    </row>
    <row r="396">
      <c r="D396" t="inlineStr">
        <is>
          <t>211223998|西丰县辖区</t>
        </is>
      </c>
    </row>
    <row r="397">
      <c r="D397" t="inlineStr">
        <is>
          <t>211223999|西丰县全辖</t>
        </is>
      </c>
    </row>
    <row r="398">
      <c r="D398" t="inlineStr">
        <is>
          <t>211224000|昌图县本级</t>
        </is>
      </c>
    </row>
    <row r="399">
      <c r="D399" t="inlineStr">
        <is>
          <t>211224998|昌图县辖区</t>
        </is>
      </c>
    </row>
    <row r="400">
      <c r="D400" t="inlineStr">
        <is>
          <t>211224999|昌图县全辖</t>
        </is>
      </c>
    </row>
    <row r="401">
      <c r="D401" t="inlineStr">
        <is>
          <t>211281000|调兵山市本级</t>
        </is>
      </c>
    </row>
    <row r="402">
      <c r="D402" t="inlineStr">
        <is>
          <t>211281998|调兵山市辖区</t>
        </is>
      </c>
    </row>
    <row r="403">
      <c r="D403" t="inlineStr">
        <is>
          <t>211281999|调兵山市全辖</t>
        </is>
      </c>
    </row>
    <row r="404">
      <c r="D404" t="inlineStr">
        <is>
          <t>211282000|开原市本级</t>
        </is>
      </c>
    </row>
    <row r="405">
      <c r="D405" t="inlineStr">
        <is>
          <t>211282998|开原市辖区</t>
        </is>
      </c>
    </row>
    <row r="406">
      <c r="D406" t="inlineStr">
        <is>
          <t>211282999|开原市全辖</t>
        </is>
      </c>
    </row>
    <row r="407">
      <c r="D407" t="inlineStr">
        <is>
          <t>211283998|铁岭经济技术开发区辖区</t>
        </is>
      </c>
    </row>
    <row r="408">
      <c r="D408" t="inlineStr">
        <is>
          <t>211283999|铁岭经济技术开发区全辖</t>
        </is>
      </c>
    </row>
    <row r="409">
      <c r="D409" t="inlineStr">
        <is>
          <t>211291000|铁岭经济技术开发区本级</t>
        </is>
      </c>
    </row>
    <row r="410">
      <c r="D410" t="inlineStr">
        <is>
          <t>211298000|铁岭市辖区</t>
        </is>
      </c>
    </row>
    <row r="411">
      <c r="D411" t="inlineStr">
        <is>
          <t>211299000|铁岭市全辖</t>
        </is>
      </c>
    </row>
    <row r="412">
      <c r="D412" t="inlineStr">
        <is>
          <t>211300000|朝阳市本级</t>
        </is>
      </c>
    </row>
    <row r="413">
      <c r="D413" t="inlineStr">
        <is>
          <t>211302000|双塔区本级</t>
        </is>
      </c>
    </row>
    <row r="414">
      <c r="D414" t="inlineStr">
        <is>
          <t>211302998|双塔区辖区</t>
        </is>
      </c>
    </row>
    <row r="415">
      <c r="D415" t="inlineStr">
        <is>
          <t>211302999|双塔区全辖</t>
        </is>
      </c>
    </row>
    <row r="416">
      <c r="D416" t="inlineStr">
        <is>
          <t>211303000|龙城区本级</t>
        </is>
      </c>
    </row>
    <row r="417">
      <c r="D417" t="inlineStr">
        <is>
          <t>211303998|龙城区辖区</t>
        </is>
      </c>
    </row>
    <row r="418">
      <c r="D418" t="inlineStr">
        <is>
          <t>211303999|龙城区全辖</t>
        </is>
      </c>
    </row>
    <row r="419">
      <c r="D419" t="inlineStr">
        <is>
          <t>211321000|朝阳县本级</t>
        </is>
      </c>
    </row>
    <row r="420">
      <c r="D420" t="inlineStr">
        <is>
          <t>211321998|朝阳县辖区</t>
        </is>
      </c>
    </row>
    <row r="421">
      <c r="D421" t="inlineStr">
        <is>
          <t>211321999|朝阳县全辖</t>
        </is>
      </c>
    </row>
    <row r="422">
      <c r="D422" t="inlineStr">
        <is>
          <t>211322000|建平县本级</t>
        </is>
      </c>
    </row>
    <row r="423">
      <c r="D423" t="inlineStr">
        <is>
          <t>211322998|建平县辖区</t>
        </is>
      </c>
    </row>
    <row r="424">
      <c r="D424" t="inlineStr">
        <is>
          <t>211322999|建平县全辖</t>
        </is>
      </c>
    </row>
    <row r="425">
      <c r="D425" t="inlineStr">
        <is>
          <t>211324000|喀喇沁左翼蒙古族自治县本级</t>
        </is>
      </c>
    </row>
    <row r="426">
      <c r="D426" t="inlineStr">
        <is>
          <t>211324998|喀喇沁左翼蒙古族自治县辖区</t>
        </is>
      </c>
    </row>
    <row r="427">
      <c r="D427" t="inlineStr">
        <is>
          <t>211324999|喀喇沁左翼蒙古族自治县全辖</t>
        </is>
      </c>
    </row>
    <row r="428">
      <c r="D428" t="inlineStr">
        <is>
          <t>211381000|北票市本级</t>
        </is>
      </c>
    </row>
    <row r="429">
      <c r="D429" t="inlineStr">
        <is>
          <t>211381998|北票市辖区</t>
        </is>
      </c>
    </row>
    <row r="430">
      <c r="D430" t="inlineStr">
        <is>
          <t>211381999|北票市全辖</t>
        </is>
      </c>
    </row>
    <row r="431">
      <c r="D431" t="inlineStr">
        <is>
          <t>211382000|凌源市本级</t>
        </is>
      </c>
    </row>
    <row r="432">
      <c r="D432" t="inlineStr">
        <is>
          <t>211382998|凌源市辖区</t>
        </is>
      </c>
    </row>
    <row r="433">
      <c r="D433" t="inlineStr">
        <is>
          <t>211382999|凌源市全辖</t>
        </is>
      </c>
    </row>
    <row r="434">
      <c r="D434" t="inlineStr">
        <is>
          <t>211391000|朝阳经济技术开发区本级</t>
        </is>
      </c>
    </row>
    <row r="435">
      <c r="D435" t="inlineStr">
        <is>
          <t>211398000|朝阳市辖区</t>
        </is>
      </c>
    </row>
    <row r="436">
      <c r="D436" t="inlineStr">
        <is>
          <t>211399000|朝阳市全辖</t>
        </is>
      </c>
    </row>
    <row r="437">
      <c r="D437" t="inlineStr">
        <is>
          <t>211400000|葫芦岛市本级</t>
        </is>
      </c>
    </row>
    <row r="438">
      <c r="D438" t="inlineStr">
        <is>
          <t>211402000|连山区本级</t>
        </is>
      </c>
    </row>
    <row r="439">
      <c r="D439" t="inlineStr">
        <is>
          <t>211402011|锦郊街道</t>
        </is>
      </c>
    </row>
    <row r="440">
      <c r="D440" t="inlineStr">
        <is>
          <t>211402104|钢屯镇</t>
        </is>
      </c>
    </row>
    <row r="441">
      <c r="D441" t="inlineStr">
        <is>
          <t>211402105|寺儿堡镇</t>
        </is>
      </c>
    </row>
    <row r="442">
      <c r="D442" t="inlineStr">
        <is>
          <t>211402106|新台门镇</t>
        </is>
      </c>
    </row>
    <row r="443">
      <c r="D443" t="inlineStr">
        <is>
          <t>211402201|沙河营乡</t>
        </is>
      </c>
    </row>
    <row r="444">
      <c r="D444" t="inlineStr">
        <is>
          <t>211402202|孤竹营子乡</t>
        </is>
      </c>
    </row>
    <row r="445">
      <c r="D445" t="inlineStr">
        <is>
          <t>211402203|白马石乡</t>
        </is>
      </c>
    </row>
    <row r="446">
      <c r="D446" t="inlineStr">
        <is>
          <t>211402205|山神庙子乡</t>
        </is>
      </c>
    </row>
    <row r="447">
      <c r="D447" t="inlineStr">
        <is>
          <t>211402206|塔山乡</t>
        </is>
      </c>
    </row>
    <row r="448">
      <c r="D448" t="inlineStr">
        <is>
          <t>211402210|杨郊乡</t>
        </is>
      </c>
    </row>
    <row r="449">
      <c r="D449" t="inlineStr">
        <is>
          <t>211402402|葫芦岛打渔山经济开发区管理委员会</t>
        </is>
      </c>
    </row>
    <row r="450">
      <c r="D450" t="inlineStr">
        <is>
          <t>211402403|辽宁省葫芦岛扶贫开发试验区管理委员会</t>
        </is>
      </c>
    </row>
    <row r="451">
      <c r="D451" t="inlineStr">
        <is>
          <t>211402998|连山区辖区</t>
        </is>
      </c>
    </row>
    <row r="452">
      <c r="D452" t="inlineStr">
        <is>
          <t>211402999|连山区全辖</t>
        </is>
      </c>
    </row>
    <row r="453">
      <c r="D453" t="inlineStr">
        <is>
          <t>211403000|龙港区本级</t>
        </is>
      </c>
    </row>
    <row r="454">
      <c r="D454" t="inlineStr">
        <is>
          <t>211403010|北港街道</t>
        </is>
      </c>
    </row>
    <row r="455">
      <c r="D455" t="inlineStr">
        <is>
          <t>211403201|双树乡</t>
        </is>
      </c>
    </row>
    <row r="456">
      <c r="D456" t="inlineStr">
        <is>
          <t>211403998|龙港区辖区</t>
        </is>
      </c>
    </row>
    <row r="457">
      <c r="D457" t="inlineStr">
        <is>
          <t>211403999|龙港区全辖</t>
        </is>
      </c>
    </row>
    <row r="458">
      <c r="D458" t="inlineStr">
        <is>
          <t>211404000|南票区本级</t>
        </is>
      </c>
    </row>
    <row r="459">
      <c r="D459" t="inlineStr">
        <is>
          <t>211404008|九龙街道</t>
        </is>
      </c>
    </row>
    <row r="460">
      <c r="D460" t="inlineStr">
        <is>
          <t>211404101|缸窑岭镇</t>
        </is>
      </c>
    </row>
    <row r="461">
      <c r="D461" t="inlineStr">
        <is>
          <t>211404102|暖池塘镇</t>
        </is>
      </c>
    </row>
    <row r="462">
      <c r="D462" t="inlineStr">
        <is>
          <t>211404103|高桥镇</t>
        </is>
      </c>
    </row>
    <row r="463">
      <c r="D463" t="inlineStr">
        <is>
          <t>211404104|虹螺岘镇</t>
        </is>
      </c>
    </row>
    <row r="464">
      <c r="D464" t="inlineStr">
        <is>
          <t>211404105|金星镇</t>
        </is>
      </c>
    </row>
    <row r="465">
      <c r="D465" t="inlineStr">
        <is>
          <t>211404106|台集屯镇</t>
        </is>
      </c>
    </row>
    <row r="466">
      <c r="D466" t="inlineStr">
        <is>
          <t>211404201|沙锅屯乡</t>
        </is>
      </c>
    </row>
    <row r="467">
      <c r="D467" t="inlineStr">
        <is>
          <t>211404203|黄土坎乡</t>
        </is>
      </c>
    </row>
    <row r="468">
      <c r="D468" t="inlineStr">
        <is>
          <t>211404204|大兴乡</t>
        </is>
      </c>
    </row>
    <row r="469">
      <c r="D469" t="inlineStr">
        <is>
          <t>211404205|张相公屯乡</t>
        </is>
      </c>
    </row>
    <row r="470">
      <c r="D470" t="inlineStr">
        <is>
          <t>211404998|南票区辖区</t>
        </is>
      </c>
    </row>
    <row r="471">
      <c r="D471" t="inlineStr">
        <is>
          <t>211404999|南票区全辖</t>
        </is>
      </c>
    </row>
    <row r="472">
      <c r="D472" t="inlineStr">
        <is>
          <t>211421000|绥中县本级</t>
        </is>
      </c>
    </row>
    <row r="473">
      <c r="D473" t="inlineStr">
        <is>
          <t>211421100|绥中镇</t>
        </is>
      </c>
    </row>
    <row r="474">
      <c r="D474" t="inlineStr">
        <is>
          <t>211421101|西甸子镇</t>
        </is>
      </c>
    </row>
    <row r="475">
      <c r="D475" t="inlineStr">
        <is>
          <t>211421102|宽邦镇</t>
        </is>
      </c>
    </row>
    <row r="476">
      <c r="D476" t="inlineStr">
        <is>
          <t>211421103|大王庙镇</t>
        </is>
      </c>
    </row>
    <row r="477">
      <c r="D477" t="inlineStr">
        <is>
          <t>211421104|万家镇</t>
        </is>
      </c>
    </row>
    <row r="478">
      <c r="D478" t="inlineStr">
        <is>
          <t>211421105|前所镇</t>
        </is>
      </c>
    </row>
    <row r="479">
      <c r="D479" t="inlineStr">
        <is>
          <t>211421106|高岭镇</t>
        </is>
      </c>
    </row>
    <row r="480">
      <c r="D480" t="inlineStr">
        <is>
          <t>211421107|前卫镇</t>
        </is>
      </c>
    </row>
    <row r="481">
      <c r="D481" t="inlineStr">
        <is>
          <t>211421108|荒地镇</t>
        </is>
      </c>
    </row>
    <row r="482">
      <c r="D482" t="inlineStr">
        <is>
          <t>211421109|塔山屯镇</t>
        </is>
      </c>
    </row>
    <row r="483">
      <c r="D483" t="inlineStr">
        <is>
          <t>211421113|高台镇</t>
        </is>
      </c>
    </row>
    <row r="484">
      <c r="D484" t="inlineStr">
        <is>
          <t>211421114|王宝镇</t>
        </is>
      </c>
    </row>
    <row r="485">
      <c r="D485" t="inlineStr">
        <is>
          <t>211421115|沙河镇</t>
        </is>
      </c>
    </row>
    <row r="486">
      <c r="D486" t="inlineStr">
        <is>
          <t>211421116|小庄子镇</t>
        </is>
      </c>
    </row>
    <row r="487">
      <c r="D487" t="inlineStr">
        <is>
          <t>211421201|西平坡满族乡</t>
        </is>
      </c>
    </row>
    <row r="488">
      <c r="D488" t="inlineStr">
        <is>
          <t>211421202|葛家满族乡</t>
        </is>
      </c>
    </row>
    <row r="489">
      <c r="D489" t="inlineStr">
        <is>
          <t>211421204|高甸子满族乡</t>
        </is>
      </c>
    </row>
    <row r="490">
      <c r="D490" t="inlineStr">
        <is>
          <t>211421206|范家满族乡</t>
        </is>
      </c>
    </row>
    <row r="491">
      <c r="D491" t="inlineStr">
        <is>
          <t>211421207|明水满族乡</t>
        </is>
      </c>
    </row>
    <row r="492">
      <c r="D492" t="inlineStr">
        <is>
          <t>211421208|秋子沟乡</t>
        </is>
      </c>
    </row>
    <row r="493">
      <c r="D493" t="inlineStr">
        <is>
          <t>211421210|加碑岩乡</t>
        </is>
      </c>
    </row>
    <row r="494">
      <c r="D494" t="inlineStr">
        <is>
          <t>211421211|永安堡乡</t>
        </is>
      </c>
    </row>
    <row r="495">
      <c r="D495" t="inlineStr">
        <is>
          <t>211421212|李家堡乡</t>
        </is>
      </c>
    </row>
    <row r="496">
      <c r="D496" t="inlineStr">
        <is>
          <t>211421214|网户满族乡</t>
        </is>
      </c>
    </row>
    <row r="497">
      <c r="D497" t="inlineStr">
        <is>
          <t>211421217|城郊乡</t>
        </is>
      </c>
    </row>
    <row r="498">
      <c r="D498" t="inlineStr">
        <is>
          <t>211421218|辽宁东戴河新区</t>
        </is>
      </c>
    </row>
    <row r="499">
      <c r="D499" t="inlineStr">
        <is>
          <t>211421998|绥中县辖区</t>
        </is>
      </c>
    </row>
    <row r="500">
      <c r="D500" t="inlineStr">
        <is>
          <t>211421999|绥中县全辖</t>
        </is>
      </c>
    </row>
    <row r="501">
      <c r="D501" t="inlineStr">
        <is>
          <t>211422000|建昌县本级</t>
        </is>
      </c>
    </row>
    <row r="502">
      <c r="D502" t="inlineStr">
        <is>
          <t>211422100|建昌镇</t>
        </is>
      </c>
    </row>
    <row r="503">
      <c r="D503" t="inlineStr">
        <is>
          <t>211422101|八家子经济开发区</t>
        </is>
      </c>
    </row>
    <row r="504">
      <c r="D504" t="inlineStr">
        <is>
          <t>211422102|喇嘛洞镇</t>
        </is>
      </c>
    </row>
    <row r="505">
      <c r="D505" t="inlineStr">
        <is>
          <t>211422103|药王庙镇</t>
        </is>
      </c>
    </row>
    <row r="506">
      <c r="D506" t="inlineStr">
        <is>
          <t>211422104|汤神庙镇</t>
        </is>
      </c>
    </row>
    <row r="507">
      <c r="D507" t="inlineStr">
        <is>
          <t>211422105|玲珑塔镇</t>
        </is>
      </c>
    </row>
    <row r="508">
      <c r="D508" t="inlineStr">
        <is>
          <t>211422106|大屯镇</t>
        </is>
      </c>
    </row>
    <row r="509">
      <c r="D509" t="inlineStr">
        <is>
          <t>211422201|牤牛营子乡</t>
        </is>
      </c>
    </row>
    <row r="510">
      <c r="D510" t="inlineStr">
        <is>
          <t>211422203|素珠营子乡</t>
        </is>
      </c>
    </row>
    <row r="511">
      <c r="D511" t="inlineStr">
        <is>
          <t>211422204|石佛乡</t>
        </is>
      </c>
    </row>
    <row r="512">
      <c r="D512" t="inlineStr">
        <is>
          <t>211422206|王宝营子乡</t>
        </is>
      </c>
    </row>
    <row r="513">
      <c r="D513" t="inlineStr">
        <is>
          <t>211422207|老大杖子乡</t>
        </is>
      </c>
    </row>
    <row r="514">
      <c r="D514" t="inlineStr">
        <is>
          <t>211422208|要路沟乡</t>
        </is>
      </c>
    </row>
    <row r="515">
      <c r="D515" t="inlineStr">
        <is>
          <t>211422209|魏家岭乡</t>
        </is>
      </c>
    </row>
    <row r="516">
      <c r="D516" t="inlineStr">
        <is>
          <t>211422210|西碱厂乡</t>
        </is>
      </c>
    </row>
    <row r="517">
      <c r="D517" t="inlineStr">
        <is>
          <t>211422211|头道营子乡</t>
        </is>
      </c>
    </row>
    <row r="518">
      <c r="D518" t="inlineStr">
        <is>
          <t>211422212|新开岭乡</t>
        </is>
      </c>
    </row>
    <row r="519">
      <c r="D519" t="inlineStr">
        <is>
          <t>211422213|贺杖子乡</t>
        </is>
      </c>
    </row>
    <row r="520">
      <c r="D520" t="inlineStr">
        <is>
          <t>211422214|养马甸子乡</t>
        </is>
      </c>
    </row>
    <row r="521">
      <c r="D521" t="inlineStr">
        <is>
          <t>211422215|和尚房子乡</t>
        </is>
      </c>
    </row>
    <row r="522">
      <c r="D522" t="inlineStr">
        <is>
          <t>211422218|杨树湾子乡</t>
        </is>
      </c>
    </row>
    <row r="523">
      <c r="D523" t="inlineStr">
        <is>
          <t>211422219|黑山科乡</t>
        </is>
      </c>
    </row>
    <row r="524">
      <c r="D524" t="inlineStr">
        <is>
          <t>211422220|雷家店乡</t>
        </is>
      </c>
    </row>
    <row r="525">
      <c r="D525" t="inlineStr">
        <is>
          <t>211422222|小德营子乡</t>
        </is>
      </c>
    </row>
    <row r="526">
      <c r="D526" t="inlineStr">
        <is>
          <t>211422223|二道湾子蒙古族乡</t>
        </is>
      </c>
    </row>
    <row r="527">
      <c r="D527" t="inlineStr">
        <is>
          <t>211422224|巴什罕乡</t>
        </is>
      </c>
    </row>
    <row r="528">
      <c r="D528" t="inlineStr">
        <is>
          <t>211422225|娘娘庙乡</t>
        </is>
      </c>
    </row>
    <row r="529">
      <c r="D529" t="inlineStr">
        <is>
          <t>211422226|谷杖子乡</t>
        </is>
      </c>
    </row>
    <row r="530">
      <c r="D530" t="inlineStr">
        <is>
          <t>211422998|建昌县辖区</t>
        </is>
      </c>
    </row>
    <row r="531">
      <c r="D531" t="inlineStr">
        <is>
          <t>211422999|建昌县全辖</t>
        </is>
      </c>
    </row>
    <row r="532">
      <c r="D532" t="inlineStr">
        <is>
          <t>211481000|兴城市本级</t>
        </is>
      </c>
    </row>
    <row r="533">
      <c r="D533" t="inlineStr">
        <is>
          <t>211481101|曹庄镇</t>
        </is>
      </c>
    </row>
    <row r="534">
      <c r="D534" t="inlineStr">
        <is>
          <t>211481103|沙后所满族镇</t>
        </is>
      </c>
    </row>
    <row r="535">
      <c r="D535" t="inlineStr">
        <is>
          <t>211481104|东辛庄满族镇</t>
        </is>
      </c>
    </row>
    <row r="536">
      <c r="D536" t="inlineStr">
        <is>
          <t>211481105|郭家满族镇</t>
        </is>
      </c>
    </row>
    <row r="537">
      <c r="D537" t="inlineStr">
        <is>
          <t>211481106|红崖子镇</t>
        </is>
      </c>
    </row>
    <row r="538">
      <c r="D538" t="inlineStr">
        <is>
          <t>211481107|徐大堡镇</t>
        </is>
      </c>
    </row>
    <row r="539">
      <c r="D539" t="inlineStr">
        <is>
          <t>211481108|高家岭满族镇</t>
        </is>
      </c>
    </row>
    <row r="540">
      <c r="D540" t="inlineStr">
        <is>
          <t>211481201|羊安满族乡</t>
        </is>
      </c>
    </row>
    <row r="541">
      <c r="D541" t="inlineStr">
        <is>
          <t>211481203|元台子满族乡</t>
        </is>
      </c>
    </row>
    <row r="542">
      <c r="D542" t="inlineStr">
        <is>
          <t>211481204|白塔满族乡</t>
        </is>
      </c>
    </row>
    <row r="543">
      <c r="D543" t="inlineStr">
        <is>
          <t>211481206|望海满族乡</t>
        </is>
      </c>
    </row>
    <row r="544">
      <c r="D544" t="inlineStr">
        <is>
          <t>211481207|刘台子满族乡</t>
        </is>
      </c>
    </row>
    <row r="545">
      <c r="D545" t="inlineStr">
        <is>
          <t>211481208|大寨满族乡</t>
        </is>
      </c>
    </row>
    <row r="546">
      <c r="D546" t="inlineStr">
        <is>
          <t>211481209|南大满族乡</t>
        </is>
      </c>
    </row>
    <row r="547">
      <c r="D547" t="inlineStr">
        <is>
          <t>211481210|围屏满族乡</t>
        </is>
      </c>
    </row>
    <row r="548">
      <c r="D548" t="inlineStr">
        <is>
          <t>211481212|碱厂满族乡</t>
        </is>
      </c>
    </row>
    <row r="549">
      <c r="D549" t="inlineStr">
        <is>
          <t>211481213|三道沟满族乡</t>
        </is>
      </c>
    </row>
    <row r="550">
      <c r="D550" t="inlineStr">
        <is>
          <t>211481215|旧门满族乡</t>
        </is>
      </c>
    </row>
    <row r="551">
      <c r="D551" t="inlineStr">
        <is>
          <t>211481216|药王满族乡</t>
        </is>
      </c>
    </row>
    <row r="552">
      <c r="D552" t="inlineStr">
        <is>
          <t>211481217|辽宁兴城经济开发区</t>
        </is>
      </c>
    </row>
    <row r="553">
      <c r="D553" t="inlineStr">
        <is>
          <t>211481998|兴城市辖区</t>
        </is>
      </c>
    </row>
    <row r="554">
      <c r="D554" t="inlineStr">
        <is>
          <t>211481999|兴城市全辖</t>
        </is>
      </c>
    </row>
    <row r="555">
      <c r="D555" t="inlineStr">
        <is>
          <t>211482000|杨家杖子开发区本级</t>
        </is>
      </c>
    </row>
    <row r="556">
      <c r="D556" t="inlineStr">
        <is>
          <t>211482998|杨家杖子开发区辖区</t>
        </is>
      </c>
    </row>
    <row r="557">
      <c r="D557" t="inlineStr">
        <is>
          <t>211482999|杨家杖子开发区全辖</t>
        </is>
      </c>
    </row>
    <row r="558">
      <c r="D558" t="inlineStr">
        <is>
          <t>211491000|高新技术园区本级</t>
        </is>
      </c>
    </row>
    <row r="559">
      <c r="D559" t="inlineStr">
        <is>
          <t>211491998|高新技术园区辖区</t>
        </is>
      </c>
    </row>
    <row r="560">
      <c r="D560" t="inlineStr">
        <is>
          <t>211491999|高新技术园区全辖</t>
        </is>
      </c>
    </row>
    <row r="561">
      <c r="D561" t="inlineStr">
        <is>
          <t>211492000|葫芦岛经济开发区本级</t>
        </is>
      </c>
    </row>
    <row r="562">
      <c r="D562" t="inlineStr">
        <is>
          <t>211492998|葫芦岛经济开发区辖区</t>
        </is>
      </c>
    </row>
    <row r="563">
      <c r="D563" t="inlineStr">
        <is>
          <t>211492999|葫芦岛经济开发区全辖</t>
        </is>
      </c>
    </row>
    <row r="564">
      <c r="D564" t="inlineStr">
        <is>
          <t>211498000|葫芦岛市辖区</t>
        </is>
      </c>
    </row>
    <row r="565">
      <c r="D565" t="inlineStr">
        <is>
          <t>211499000|葫芦岛市全辖</t>
        </is>
      </c>
    </row>
    <row r="566">
      <c r="D566" t="inlineStr">
        <is>
          <t>212000000|沈抚新区本级</t>
        </is>
      </c>
    </row>
    <row r="567">
      <c r="D567" t="inlineStr">
        <is>
          <t>212098000|沈抚新区辖区</t>
        </is>
      </c>
    </row>
    <row r="568">
      <c r="D568" t="inlineStr">
        <is>
          <t>212099000|沈抚新区全辖</t>
        </is>
      </c>
    </row>
    <row r="569">
      <c r="D569" t="inlineStr">
        <is>
          <t>219800000|辽宁省辖区</t>
        </is>
      </c>
    </row>
    <row r="570">
      <c r="D570" t="inlineStr">
        <is>
          <t>219900000|辽宁省全辖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9"/>
    </row>
    <row r="8" customHeight="true" ht="15.0">
      <c r="A8" s="168" t="inlineStr">
        <is>
          <t>注：本表为自动生成表。</t>
        </is>
      </c>
      <c r="B8" s="160"/>
      <c r="C8" s="160"/>
      <c r="D8" s="160"/>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21" t="inlineStr">
        <is>
          <t>一</t>
        </is>
      </c>
      <c r="DC6" s="21" t="inlineStr">
        <is>
          <t>一</t>
        </is>
      </c>
      <c r="DD6" s="21" t="inlineStr">
        <is>
          <t>一</t>
        </is>
      </c>
      <c r="DE6" s="21" t="inlineStr">
        <is>
          <t>一</t>
        </is>
      </c>
      <c r="DF6" s="17"/>
      <c r="DG6" s="17"/>
      <c r="DH6" s="17"/>
      <c r="DI6" s="17"/>
      <c r="DJ6" s="17"/>
      <c r="DK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21" t="inlineStr">
        <is>
          <t>一</t>
        </is>
      </c>
      <c r="DC7" s="21" t="inlineStr">
        <is>
          <t>一</t>
        </is>
      </c>
      <c r="DD7" s="21" t="inlineStr">
        <is>
          <t>一</t>
        </is>
      </c>
      <c r="DE7" s="21" t="inlineStr">
        <is>
          <t>一</t>
        </is>
      </c>
      <c r="DF7" s="17"/>
      <c r="DG7" s="17"/>
      <c r="DH7" s="17"/>
      <c r="DI7" s="17"/>
      <c r="DJ7" s="17"/>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8" t="inlineStr">
        <is>
          <t>项目</t>
        </is>
      </c>
      <c r="B1" s="104"/>
      <c r="C1" s="104"/>
      <c r="D1" s="104"/>
      <c r="E1" s="104"/>
      <c r="F1" s="104"/>
      <c r="G1" s="104"/>
      <c r="H1" s="104"/>
      <c r="I1" s="104"/>
      <c r="J1" s="104"/>
      <c r="K1" s="104"/>
      <c r="L1" s="126" t="inlineStr">
        <is>
          <t>合计</t>
        </is>
      </c>
      <c r="M1" s="161" t="inlineStr">
        <is>
          <t>工资福利支出</t>
        </is>
      </c>
      <c r="N1" s="30"/>
      <c r="O1" s="30"/>
      <c r="P1" s="30"/>
      <c r="Q1" s="30"/>
      <c r="R1" s="30"/>
      <c r="S1" s="30"/>
      <c r="T1" s="30"/>
      <c r="U1" s="30"/>
      <c r="V1" s="30"/>
      <c r="W1" s="30"/>
      <c r="X1" s="30"/>
      <c r="Y1" s="30"/>
      <c r="Z1" s="30"/>
      <c r="AA1" s="162"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163"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163" t="inlineStr">
        <is>
          <t>资本性支出（基本建设）</t>
        </is>
      </c>
      <c r="BV1" s="30"/>
      <c r="BW1" s="30"/>
      <c r="BX1" s="30"/>
      <c r="BY1" s="30"/>
      <c r="BZ1" s="30"/>
      <c r="CA1" s="30"/>
      <c r="CB1" s="30"/>
      <c r="CC1" s="30"/>
      <c r="CD1" s="30"/>
      <c r="CE1" s="30"/>
      <c r="CF1" s="30"/>
      <c r="CG1" s="30"/>
      <c r="CH1" s="164" t="inlineStr">
        <is>
          <t>资本性支出</t>
        </is>
      </c>
      <c r="CI1" s="30"/>
      <c r="CJ1" s="30"/>
      <c r="CK1" s="30"/>
      <c r="CL1" s="30"/>
      <c r="CM1" s="30"/>
      <c r="CN1" s="30"/>
      <c r="CO1" s="30"/>
      <c r="CP1" s="30"/>
      <c r="CQ1" s="30"/>
      <c r="CR1" s="30"/>
      <c r="CS1" s="30"/>
      <c r="CT1" s="30"/>
      <c r="CU1" s="30"/>
      <c r="CV1" s="30"/>
      <c r="CW1" s="30"/>
      <c r="CX1" s="30"/>
      <c r="CY1" s="165" t="inlineStr">
        <is>
          <t>对企业补助（基本建设）</t>
        </is>
      </c>
      <c r="CZ1" s="30"/>
      <c r="DA1" s="30"/>
      <c r="DB1" s="166" t="inlineStr">
        <is>
          <t>对企业补助</t>
        </is>
      </c>
      <c r="DC1" s="30"/>
      <c r="DD1" s="30"/>
      <c r="DE1" s="30"/>
      <c r="DF1" s="30"/>
      <c r="DG1" s="30"/>
      <c r="DH1" s="30"/>
      <c r="DI1" s="124" t="inlineStr">
        <is>
          <t>对社会保障基金补助</t>
        </is>
      </c>
      <c r="DJ1" s="30"/>
      <c r="DK1" s="30"/>
      <c r="DL1" s="30"/>
      <c r="DM1" s="167" t="inlineStr">
        <is>
          <t>其他支出</t>
        </is>
      </c>
      <c r="DN1" s="30"/>
      <c r="DO1" s="30"/>
      <c r="DP1" s="30"/>
      <c r="DQ1" s="30"/>
      <c r="DR1" s="52"/>
    </row>
    <row r="2" customHeight="true"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true"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9"/>
    </row>
    <row r="7" customHeight="true" ht="15.0">
      <c r="A7" s="131"/>
      <c r="B7" s="120"/>
      <c r="C7" s="120"/>
      <c r="D7" s="140"/>
      <c r="E7" s="140"/>
      <c r="F7" s="140"/>
      <c r="G7" s="140"/>
      <c r="H7" s="140"/>
      <c r="I7" s="140"/>
      <c r="J7" s="141"/>
      <c r="K7" s="141"/>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9"/>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J7" allowBlank="true" errorStyle="stop">
      <formula1>HIDDENSHEETNAME!$G$2:$G$3</formula1>
    </dataValidation>
    <dataValidation type="list" sqref="F7" allowBlank="true" errorStyle="stop">
      <formula1>HIDDENSHEETNAME!$M$2:$M$5</formula1>
    </dataValidation>
    <dataValidation type="list" sqref="K7" allowBlank="true" errorStyle="stop">
      <formula1>HIDDENSHEETNAME!$G$2:$G$3</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25" t="inlineStr">
        <is>
          <t>项目</t>
        </is>
      </c>
      <c r="B1" s="104"/>
      <c r="C1" s="104"/>
      <c r="D1" s="104"/>
      <c r="E1" s="109" t="inlineStr">
        <is>
          <t>年初结转和结余</t>
        </is>
      </c>
      <c r="F1" s="104"/>
      <c r="G1" s="104"/>
      <c r="H1" s="126" t="inlineStr">
        <is>
          <t>本年收入</t>
        </is>
      </c>
      <c r="I1" s="172" t="inlineStr">
        <is>
          <t xml:space="preserve">本年支出 </t>
        </is>
      </c>
      <c r="J1" s="104"/>
      <c r="K1" s="104"/>
      <c r="L1" s="104"/>
      <c r="M1" s="104"/>
      <c r="N1" s="104"/>
      <c r="O1" s="104"/>
      <c r="P1" s="104"/>
      <c r="Q1" s="104"/>
      <c r="R1" s="104"/>
      <c r="S1" s="104"/>
      <c r="T1" s="104"/>
      <c r="U1" s="104"/>
      <c r="V1" s="104"/>
      <c r="W1" s="104"/>
      <c r="X1" s="109" t="inlineStr">
        <is>
          <t>年末结转和结余</t>
        </is>
      </c>
      <c r="Y1" s="104"/>
      <c r="Z1" s="107"/>
    </row>
    <row r="2" customHeight="true" ht="15.0">
      <c r="A2" s="130" t="inlineStr">
        <is>
          <t>支出功能分类科目代码</t>
        </is>
      </c>
      <c r="B2" s="104"/>
      <c r="C2" s="104"/>
      <c r="D2" s="106" t="inlineStr">
        <is>
          <t>科目名称</t>
        </is>
      </c>
      <c r="E2" s="106" t="inlineStr">
        <is>
          <t>合计</t>
        </is>
      </c>
      <c r="F2" s="106" t="inlineStr">
        <is>
          <t>结转</t>
        </is>
      </c>
      <c r="G2" s="106" t="inlineStr">
        <is>
          <t>结余</t>
        </is>
      </c>
      <c r="H2" s="104"/>
      <c r="I2" s="106" t="inlineStr">
        <is>
          <t>合计</t>
        </is>
      </c>
      <c r="J2" s="106" t="inlineStr">
        <is>
          <t>工资福利支出</t>
        </is>
      </c>
      <c r="K2" s="106" t="inlineStr">
        <is>
          <t>商品和服务支出</t>
        </is>
      </c>
      <c r="L2" s="106" t="inlineStr">
        <is>
          <t>对个人和家庭的补助</t>
        </is>
      </c>
      <c r="M2" s="106" t="inlineStr">
        <is>
          <t>债务利息及费用支出</t>
        </is>
      </c>
      <c r="N2" s="106" t="inlineStr">
        <is>
          <t>资本性支出</t>
        </is>
      </c>
      <c r="O2" s="171" t="inlineStr">
        <is>
          <t>对企业补助</t>
        </is>
      </c>
      <c r="P2" s="104"/>
      <c r="Q2" s="104"/>
      <c r="R2" s="104"/>
      <c r="S2" s="104"/>
      <c r="T2" s="104"/>
      <c r="U2" s="104"/>
      <c r="V2" s="106" t="inlineStr">
        <is>
          <t>对社会保障基金补助</t>
        </is>
      </c>
      <c r="W2" s="106" t="inlineStr">
        <is>
          <t>其他支出</t>
        </is>
      </c>
      <c r="X2" s="106" t="inlineStr">
        <is>
          <t>合计</t>
        </is>
      </c>
      <c r="Y2" s="106" t="inlineStr">
        <is>
          <t>结转</t>
        </is>
      </c>
      <c r="Z2" s="110" t="inlineStr">
        <is>
          <t>结余</t>
        </is>
      </c>
    </row>
    <row r="3" customHeight="true" ht="13.5">
      <c r="A3" s="104"/>
      <c r="B3" s="104"/>
      <c r="C3" s="104"/>
      <c r="D3" s="104"/>
      <c r="E3" s="104"/>
      <c r="F3" s="104"/>
      <c r="G3" s="104"/>
      <c r="H3" s="104"/>
      <c r="I3" s="104"/>
      <c r="J3" s="104"/>
      <c r="K3" s="104"/>
      <c r="L3" s="104"/>
      <c r="M3" s="104"/>
      <c r="N3" s="104"/>
      <c r="O3" s="112" t="inlineStr">
        <is>
          <t>小计</t>
        </is>
      </c>
      <c r="P3" s="112" t="inlineStr">
        <is>
          <t>资本金注入</t>
        </is>
      </c>
      <c r="Q3" s="112" t="inlineStr">
        <is>
          <t>政府投资基金股权投资</t>
        </is>
      </c>
      <c r="R3" s="112" t="inlineStr">
        <is>
          <t>费用补贴</t>
        </is>
      </c>
      <c r="S3" s="112" t="inlineStr">
        <is>
          <t>利息补贴</t>
        </is>
      </c>
      <c r="T3" s="112" t="inlineStr">
        <is>
          <t>其他资本性补助</t>
        </is>
      </c>
      <c r="U3" s="112" t="inlineStr">
        <is>
          <t>其他对企业补助</t>
        </is>
      </c>
      <c r="V3" s="104"/>
      <c r="W3" s="104"/>
      <c r="X3" s="104"/>
      <c r="Y3" s="104"/>
      <c r="Z3" s="107"/>
    </row>
    <row r="4" customHeight="true" ht="30.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7"/>
    </row>
    <row r="5" customHeight="true" ht="15.0">
      <c r="A5" s="112" t="inlineStr">
        <is>
          <t>类</t>
        </is>
      </c>
      <c r="B5" s="112" t="inlineStr">
        <is>
          <t>款</t>
        </is>
      </c>
      <c r="C5" s="112" t="inlineStr">
        <is>
          <t>项</t>
        </is>
      </c>
      <c r="D5" s="74"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4" t="inlineStr">
        <is>
          <t>16</t>
        </is>
      </c>
      <c r="U5" s="14" t="inlineStr">
        <is>
          <t>17</t>
        </is>
      </c>
      <c r="V5" s="14" t="inlineStr">
        <is>
          <t>18</t>
        </is>
      </c>
      <c r="W5" s="14" t="inlineStr">
        <is>
          <t>19</t>
        </is>
      </c>
      <c r="X5" s="14" t="inlineStr">
        <is>
          <t>20</t>
        </is>
      </c>
      <c r="Y5" s="14" t="inlineStr">
        <is>
          <t>21</t>
        </is>
      </c>
      <c r="Z5" s="15" t="inlineStr">
        <is>
          <t>22</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9"/>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8" t="inlineStr">
        <is>
          <t>项目</t>
        </is>
      </c>
      <c r="B1" s="104"/>
      <c r="C1" s="104"/>
      <c r="D1" s="104"/>
      <c r="E1" s="104"/>
      <c r="F1" s="104"/>
      <c r="G1" s="104"/>
      <c r="H1" s="104"/>
      <c r="I1" s="104"/>
      <c r="J1" s="104"/>
      <c r="K1" s="104"/>
      <c r="L1" s="126" t="inlineStr">
        <is>
          <t>合计</t>
        </is>
      </c>
      <c r="M1" s="161" t="inlineStr">
        <is>
          <t>工资福利支出</t>
        </is>
      </c>
      <c r="N1" s="30"/>
      <c r="O1" s="30"/>
      <c r="P1" s="30"/>
      <c r="Q1" s="30"/>
      <c r="R1" s="30"/>
      <c r="S1" s="30"/>
      <c r="T1" s="30"/>
      <c r="U1" s="30"/>
      <c r="V1" s="30"/>
      <c r="W1" s="30"/>
      <c r="X1" s="30"/>
      <c r="Y1" s="30"/>
      <c r="Z1" s="30"/>
      <c r="AA1" s="162"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163"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163" t="inlineStr">
        <is>
          <t>资本性支出（基本建设）</t>
        </is>
      </c>
      <c r="BV1" s="30"/>
      <c r="BW1" s="30"/>
      <c r="BX1" s="30"/>
      <c r="BY1" s="30"/>
      <c r="BZ1" s="30"/>
      <c r="CA1" s="30"/>
      <c r="CB1" s="30"/>
      <c r="CC1" s="30"/>
      <c r="CD1" s="30"/>
      <c r="CE1" s="30"/>
      <c r="CF1" s="30"/>
      <c r="CG1" s="30"/>
      <c r="CH1" s="164" t="inlineStr">
        <is>
          <t>资本性支出</t>
        </is>
      </c>
      <c r="CI1" s="30"/>
      <c r="CJ1" s="30"/>
      <c r="CK1" s="30"/>
      <c r="CL1" s="30"/>
      <c r="CM1" s="30"/>
      <c r="CN1" s="30"/>
      <c r="CO1" s="30"/>
      <c r="CP1" s="30"/>
      <c r="CQ1" s="30"/>
      <c r="CR1" s="30"/>
      <c r="CS1" s="30"/>
      <c r="CT1" s="30"/>
      <c r="CU1" s="30"/>
      <c r="CV1" s="30"/>
      <c r="CW1" s="30"/>
      <c r="CX1" s="30"/>
      <c r="CY1" s="165" t="inlineStr">
        <is>
          <t>对企业补助（基本建设）</t>
        </is>
      </c>
      <c r="CZ1" s="30"/>
      <c r="DA1" s="30"/>
      <c r="DB1" s="166" t="inlineStr">
        <is>
          <t>对企业补助</t>
        </is>
      </c>
      <c r="DC1" s="30"/>
      <c r="DD1" s="30"/>
      <c r="DE1" s="30"/>
      <c r="DF1" s="30"/>
      <c r="DG1" s="30"/>
      <c r="DH1" s="30"/>
      <c r="DI1" s="124" t="inlineStr">
        <is>
          <t>对社会保障基金补助</t>
        </is>
      </c>
      <c r="DJ1" s="30"/>
      <c r="DK1" s="30"/>
      <c r="DL1" s="30"/>
      <c r="DM1" s="167" t="inlineStr">
        <is>
          <t>其他支出</t>
        </is>
      </c>
      <c r="DN1" s="30"/>
      <c r="DO1" s="30"/>
      <c r="DP1" s="30"/>
      <c r="DQ1" s="30"/>
      <c r="DR1" s="52"/>
    </row>
    <row r="2" customHeight="true" ht="15.0">
      <c r="A2" s="130" t="inlineStr">
        <is>
          <t>支出功能分类科目代码</t>
        </is>
      </c>
      <c r="B2" s="104"/>
      <c r="C2" s="104"/>
      <c r="D2" s="106" t="inlineStr">
        <is>
          <t>科目名称（二级项目名称、方向）</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true"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21" t="inlineStr">
        <is>
          <t>—</t>
        </is>
      </c>
      <c r="BV6" s="21" t="inlineStr">
        <is>
          <t>—</t>
        </is>
      </c>
      <c r="BW6" s="21" t="inlineStr">
        <is>
          <t>—</t>
        </is>
      </c>
      <c r="BX6" s="21" t="inlineStr">
        <is>
          <t>—</t>
        </is>
      </c>
      <c r="BY6" s="21" t="inlineStr">
        <is>
          <t>—</t>
        </is>
      </c>
      <c r="BZ6" s="21" t="inlineStr">
        <is>
          <t>—</t>
        </is>
      </c>
      <c r="CA6" s="21" t="inlineStr">
        <is>
          <t>—</t>
        </is>
      </c>
      <c r="CB6" s="21" t="inlineStr">
        <is>
          <t>—</t>
        </is>
      </c>
      <c r="CC6" s="21" t="inlineStr">
        <is>
          <t>—</t>
        </is>
      </c>
      <c r="CD6" s="21" t="inlineStr">
        <is>
          <t>—</t>
        </is>
      </c>
      <c r="CE6" s="21" t="inlineStr">
        <is>
          <t>—</t>
        </is>
      </c>
      <c r="CF6" s="21" t="inlineStr">
        <is>
          <t>—</t>
        </is>
      </c>
      <c r="CG6" s="21" t="inlineStr">
        <is>
          <t>—</t>
        </is>
      </c>
      <c r="CH6" s="17"/>
      <c r="CI6" s="17"/>
      <c r="CJ6" s="17"/>
      <c r="CK6" s="17"/>
      <c r="CL6" s="17"/>
      <c r="CM6" s="17"/>
      <c r="CN6" s="17"/>
      <c r="CO6" s="17"/>
      <c r="CP6" s="17"/>
      <c r="CQ6" s="17"/>
      <c r="CR6" s="17"/>
      <c r="CS6" s="17"/>
      <c r="CT6" s="17"/>
      <c r="CU6" s="17"/>
      <c r="CV6" s="17"/>
      <c r="CW6" s="17"/>
      <c r="CX6" s="17"/>
      <c r="CY6" s="21" t="inlineStr">
        <is>
          <t>一</t>
        </is>
      </c>
      <c r="CZ6" s="21" t="inlineStr">
        <is>
          <t>一</t>
        </is>
      </c>
      <c r="DA6" s="21" t="inlineStr">
        <is>
          <t>一</t>
        </is>
      </c>
      <c r="DB6" s="17"/>
      <c r="DC6" s="17"/>
      <c r="DD6" s="17"/>
      <c r="DE6" s="17"/>
      <c r="DF6" s="17"/>
      <c r="DG6" s="17"/>
      <c r="DH6" s="17"/>
      <c r="DI6" s="17"/>
      <c r="DJ6" s="17"/>
      <c r="DK6" s="17"/>
      <c r="DL6" s="17"/>
      <c r="DM6" s="17"/>
      <c r="DN6" s="17"/>
      <c r="DO6" s="17"/>
      <c r="DP6" s="17"/>
      <c r="DQ6" s="17"/>
      <c r="DR6" s="19"/>
    </row>
    <row r="7" customHeight="true" ht="15.0">
      <c r="A7" s="131"/>
      <c r="B7" s="120"/>
      <c r="C7" s="120"/>
      <c r="D7" s="140"/>
      <c r="E7" s="140"/>
      <c r="F7" s="140"/>
      <c r="G7" s="140"/>
      <c r="H7" s="140"/>
      <c r="I7" s="140"/>
      <c r="J7" s="141"/>
      <c r="K7" s="141"/>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21" t="inlineStr">
        <is>
          <t>—</t>
        </is>
      </c>
      <c r="BV7" s="21" t="inlineStr">
        <is>
          <t>—</t>
        </is>
      </c>
      <c r="BW7" s="21" t="inlineStr">
        <is>
          <t>—</t>
        </is>
      </c>
      <c r="BX7" s="21" t="inlineStr">
        <is>
          <t>—</t>
        </is>
      </c>
      <c r="BY7" s="21" t="inlineStr">
        <is>
          <t>—</t>
        </is>
      </c>
      <c r="BZ7" s="21" t="inlineStr">
        <is>
          <t>—</t>
        </is>
      </c>
      <c r="CA7" s="21" t="inlineStr">
        <is>
          <t>—</t>
        </is>
      </c>
      <c r="CB7" s="21" t="inlineStr">
        <is>
          <t>—</t>
        </is>
      </c>
      <c r="CC7" s="21" t="inlineStr">
        <is>
          <t>—</t>
        </is>
      </c>
      <c r="CD7" s="21" t="inlineStr">
        <is>
          <t>—</t>
        </is>
      </c>
      <c r="CE7" s="21" t="inlineStr">
        <is>
          <t>—</t>
        </is>
      </c>
      <c r="CF7" s="21" t="inlineStr">
        <is>
          <t>—</t>
        </is>
      </c>
      <c r="CG7" s="21" t="inlineStr">
        <is>
          <t>—</t>
        </is>
      </c>
      <c r="CH7" s="17"/>
      <c r="CI7" s="17"/>
      <c r="CJ7" s="17"/>
      <c r="CK7" s="17"/>
      <c r="CL7" s="17"/>
      <c r="CM7" s="17"/>
      <c r="CN7" s="17"/>
      <c r="CO7" s="17"/>
      <c r="CP7" s="17"/>
      <c r="CQ7" s="17"/>
      <c r="CR7" s="17"/>
      <c r="CS7" s="17"/>
      <c r="CT7" s="17"/>
      <c r="CU7" s="17"/>
      <c r="CV7" s="17"/>
      <c r="CW7" s="17"/>
      <c r="CX7" s="17"/>
      <c r="CY7" s="21" t="inlineStr">
        <is>
          <t>一</t>
        </is>
      </c>
      <c r="CZ7" s="21" t="inlineStr">
        <is>
          <t>一</t>
        </is>
      </c>
      <c r="DA7" s="21" t="inlineStr">
        <is>
          <t>一</t>
        </is>
      </c>
      <c r="DB7" s="17"/>
      <c r="DC7" s="17"/>
      <c r="DD7" s="17"/>
      <c r="DE7" s="17"/>
      <c r="DF7" s="17"/>
      <c r="DG7" s="17"/>
      <c r="DH7" s="17"/>
      <c r="DI7" s="17"/>
      <c r="DJ7" s="17"/>
      <c r="DK7" s="17"/>
      <c r="DL7" s="17"/>
      <c r="DM7" s="17"/>
      <c r="DN7" s="17"/>
      <c r="DO7" s="17"/>
      <c r="DP7" s="17"/>
      <c r="DQ7" s="17"/>
      <c r="DR7" s="19"/>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J7" allowBlank="true" errorStyle="stop">
      <formula1>HIDDENSHEETNAME!$G$2:$G$3</formula1>
    </dataValidation>
    <dataValidation type="list" sqref="K7" allowBlank="true" errorStyle="stop">
      <formula1>HIDDENSHEETNAME!$G$2:$G$3</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4" t="inlineStr">
        <is>
          <t>项目</t>
        </is>
      </c>
      <c r="B1" s="30"/>
      <c r="C1" s="30"/>
      <c r="D1" s="30"/>
      <c r="E1" s="125" t="inlineStr">
        <is>
          <t>年初结转和结余</t>
        </is>
      </c>
      <c r="F1" s="104"/>
      <c r="G1" s="104"/>
      <c r="H1" s="104"/>
      <c r="I1" s="126" t="inlineStr">
        <is>
          <t>本年收入</t>
        </is>
      </c>
      <c r="J1" s="143" t="inlineStr">
        <is>
          <t>本年支出</t>
        </is>
      </c>
      <c r="K1" s="104"/>
      <c r="L1" s="104"/>
      <c r="M1" s="104"/>
      <c r="N1" s="104"/>
      <c r="O1" s="125" t="inlineStr">
        <is>
          <t>收支结余</t>
        </is>
      </c>
      <c r="P1" s="104"/>
      <c r="Q1" s="104"/>
      <c r="R1" s="107"/>
      <c r="S1" s="176" t="inlineStr">
        <is>
          <t xml:space="preserve">  使用非财政     拨款结余   （含专用结余）</t>
        </is>
      </c>
      <c r="T1" s="143" t="inlineStr">
        <is>
          <t>结余分配</t>
        </is>
      </c>
      <c r="U1" s="104"/>
      <c r="V1" s="104"/>
      <c r="W1" s="104"/>
      <c r="X1" s="104"/>
      <c r="Y1" s="129" t="inlineStr">
        <is>
          <t>年末结转和结余</t>
        </is>
      </c>
      <c r="Z1" s="104"/>
      <c r="AA1" s="104"/>
      <c r="AB1" s="146"/>
      <c r="AC1" s="146"/>
      <c r="AD1" s="107"/>
    </row>
    <row r="2" customHeight="true" ht="15.0">
      <c r="A2" s="130" t="inlineStr">
        <is>
          <t>支出功能分类科目代码</t>
        </is>
      </c>
      <c r="B2" s="104"/>
      <c r="C2" s="104"/>
      <c r="D2" s="105" t="inlineStr">
        <is>
          <t>科目名称</t>
        </is>
      </c>
      <c r="E2" s="106" t="inlineStr">
        <is>
          <t>合计</t>
        </is>
      </c>
      <c r="F2" s="106" t="inlineStr">
        <is>
          <t>基本支出结转</t>
        </is>
      </c>
      <c r="G2" s="106" t="inlineStr">
        <is>
          <t>项目支出结转和结余</t>
        </is>
      </c>
      <c r="H2" s="106" t="inlineStr">
        <is>
          <t>经营结余</t>
        </is>
      </c>
      <c r="I2" s="104"/>
      <c r="J2" s="106" t="inlineStr">
        <is>
          <t>合计</t>
        </is>
      </c>
      <c r="K2" s="174" t="inlineStr">
        <is>
          <t>其中：</t>
        </is>
      </c>
      <c r="L2" s="175"/>
      <c r="M2" s="175"/>
      <c r="N2" s="175"/>
      <c r="O2" s="106" t="inlineStr">
        <is>
          <t>合计</t>
        </is>
      </c>
      <c r="P2" s="106" t="inlineStr">
        <is>
          <t>基本支出结转</t>
        </is>
      </c>
      <c r="Q2" s="106" t="inlineStr">
        <is>
          <t>项目支出结转和结余</t>
        </is>
      </c>
      <c r="R2" s="110" t="inlineStr">
        <is>
          <t>经营结余</t>
        </is>
      </c>
      <c r="S2" s="73"/>
      <c r="T2" s="106" t="inlineStr">
        <is>
          <t>合计</t>
        </is>
      </c>
      <c r="U2" s="106" t="inlineStr">
        <is>
          <t>缴纳企业所得税</t>
        </is>
      </c>
      <c r="V2" s="106" t="inlineStr">
        <is>
          <t>提取专用结余</t>
        </is>
      </c>
      <c r="W2" s="106" t="inlineStr">
        <is>
          <t>事业单位转入非财政拨款结余</t>
        </is>
      </c>
      <c r="X2" s="106" t="inlineStr">
        <is>
          <t>其他</t>
        </is>
      </c>
      <c r="Y2" s="106" t="inlineStr">
        <is>
          <t>合计</t>
        </is>
      </c>
      <c r="Z2" s="106" t="inlineStr">
        <is>
          <t>基本支出结转</t>
        </is>
      </c>
      <c r="AA2" s="109" t="inlineStr">
        <is>
          <t>项目支出结转和结余</t>
        </is>
      </c>
      <c r="AB2" s="104"/>
      <c r="AC2" s="104"/>
      <c r="AD2" s="110" t="inlineStr">
        <is>
          <t>经营结余</t>
        </is>
      </c>
    </row>
    <row r="3" customHeight="true" ht="15.0">
      <c r="A3" s="104"/>
      <c r="B3" s="104"/>
      <c r="C3" s="104"/>
      <c r="D3" s="30"/>
      <c r="E3" s="104"/>
      <c r="F3" s="104"/>
      <c r="G3" s="104" t="inlineStr">
        <is>
          <t>小计</t>
        </is>
      </c>
      <c r="H3" s="104"/>
      <c r="I3" s="104"/>
      <c r="J3" s="104"/>
      <c r="K3" s="109" t="inlineStr">
        <is>
          <t xml:space="preserve">基本支出  </t>
        </is>
      </c>
      <c r="L3" s="104"/>
      <c r="M3" s="104"/>
      <c r="N3" s="112" t="inlineStr">
        <is>
          <t>项目支出</t>
        </is>
      </c>
      <c r="O3" s="104"/>
      <c r="P3" s="104"/>
      <c r="Q3" s="104"/>
      <c r="R3" s="107"/>
      <c r="S3" s="73"/>
      <c r="T3" s="104"/>
      <c r="U3" s="104"/>
      <c r="V3" s="104"/>
      <c r="W3" s="104"/>
      <c r="X3" s="104"/>
      <c r="Y3" s="104"/>
      <c r="Z3" s="104"/>
      <c r="AA3" s="112" t="inlineStr">
        <is>
          <t>小计</t>
        </is>
      </c>
      <c r="AB3" s="112" t="inlineStr">
        <is>
          <t>项目支出结转</t>
        </is>
      </c>
      <c r="AC3" s="112" t="inlineStr">
        <is>
          <t>项目支出结余</t>
        </is>
      </c>
      <c r="AD3" s="107"/>
    </row>
    <row r="4" customHeight="true" ht="29.25">
      <c r="A4" s="104"/>
      <c r="B4" s="104"/>
      <c r="C4" s="104"/>
      <c r="D4" s="30"/>
      <c r="E4" s="104"/>
      <c r="F4" s="104"/>
      <c r="G4" s="104"/>
      <c r="H4" s="104"/>
      <c r="I4" s="104"/>
      <c r="J4" s="104"/>
      <c r="K4" s="74" t="inlineStr">
        <is>
          <t>小计</t>
        </is>
      </c>
      <c r="L4" s="74" t="inlineStr">
        <is>
          <t>人员经费</t>
        </is>
      </c>
      <c r="M4" s="74" t="inlineStr">
        <is>
          <t>公用经费</t>
        </is>
      </c>
      <c r="N4" s="104"/>
      <c r="O4" s="104"/>
      <c r="P4" s="104"/>
      <c r="Q4" s="104"/>
      <c r="R4" s="107"/>
      <c r="S4" s="73"/>
      <c r="T4" s="104"/>
      <c r="U4" s="104"/>
      <c r="V4" s="104"/>
      <c r="W4" s="104"/>
      <c r="X4" s="104"/>
      <c r="Y4" s="104"/>
      <c r="Z4" s="104"/>
      <c r="AA4" s="104"/>
      <c r="AB4" s="104"/>
      <c r="AC4" s="104"/>
      <c r="AD4" s="107"/>
    </row>
    <row r="5" customHeight="true"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115" t="inlineStr">
        <is>
          <t>14</t>
        </is>
      </c>
      <c r="S5" s="116"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115" t="inlineStr">
        <is>
          <t>26</t>
        </is>
      </c>
    </row>
    <row r="6" customHeight="true" ht="15.0">
      <c r="A6" s="30"/>
      <c r="B6" s="30"/>
      <c r="C6" s="30"/>
      <c r="D6" s="14" t="inlineStr">
        <is>
          <t>合计</t>
        </is>
      </c>
      <c r="E6" s="17"/>
      <c r="F6" s="17"/>
      <c r="G6" s="17"/>
      <c r="H6" s="17"/>
      <c r="I6" s="17"/>
      <c r="J6" s="17"/>
      <c r="K6" s="17"/>
      <c r="L6" s="17"/>
      <c r="M6" s="17"/>
      <c r="N6" s="17"/>
      <c r="O6" s="17"/>
      <c r="P6" s="17"/>
      <c r="Q6" s="17"/>
      <c r="R6" s="19"/>
      <c r="S6" s="118"/>
      <c r="T6" s="17"/>
      <c r="U6" s="17"/>
      <c r="V6" s="17"/>
      <c r="W6" s="17"/>
      <c r="X6" s="17"/>
      <c r="Y6" s="17"/>
      <c r="Z6" s="17"/>
      <c r="AA6" s="17"/>
      <c r="AB6" s="17"/>
      <c r="AC6" s="17"/>
      <c r="AD6" s="19"/>
    </row>
    <row r="7" customHeight="true" ht="15.0">
      <c r="A7" s="131"/>
      <c r="B7" s="120"/>
      <c r="C7" s="120"/>
      <c r="D7" s="22"/>
      <c r="E7" s="17"/>
      <c r="F7" s="17"/>
      <c r="G7" s="17"/>
      <c r="H7" s="17"/>
      <c r="I7" s="17"/>
      <c r="J7" s="17"/>
      <c r="K7" s="17"/>
      <c r="L7" s="17"/>
      <c r="M7" s="17"/>
      <c r="N7" s="17"/>
      <c r="O7" s="17"/>
      <c r="P7" s="17"/>
      <c r="Q7" s="17"/>
      <c r="R7" s="19"/>
      <c r="S7" s="118"/>
      <c r="T7" s="17"/>
      <c r="U7" s="17"/>
      <c r="V7" s="17"/>
      <c r="W7" s="17"/>
      <c r="X7" s="17"/>
      <c r="Y7" s="17"/>
      <c r="Z7" s="17"/>
      <c r="AA7" s="17"/>
      <c r="AB7" s="17"/>
      <c r="AC7" s="17"/>
      <c r="AD7" s="19"/>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17"/>
      <c r="DC6" s="17"/>
      <c r="DD6" s="17"/>
      <c r="DE6" s="17"/>
      <c r="DF6" s="17"/>
      <c r="DG6" s="17"/>
      <c r="DH6" s="17"/>
      <c r="DI6" s="17"/>
      <c r="DJ6" s="17"/>
      <c r="DK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17"/>
      <c r="DC7" s="17"/>
      <c r="DD7" s="17"/>
      <c r="DE7" s="17"/>
      <c r="DF7" s="17"/>
      <c r="DG7" s="17"/>
      <c r="DH7" s="17"/>
      <c r="DI7" s="17"/>
      <c r="DJ7" s="17"/>
      <c r="DK7" s="19"/>
    </row>
    <row r="8" customHeight="true" ht="15.0">
      <c r="A8" s="168" t="inlineStr">
        <is>
          <t>注：本表为自动生成表。</t>
        </is>
      </c>
      <c r="B8" s="160"/>
      <c r="C8" s="160"/>
      <c r="D8" s="160"/>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t>
        </is>
      </c>
      <c r="BO6" s="21" t="inlineStr">
        <is>
          <t>—</t>
        </is>
      </c>
      <c r="BP6" s="21" t="inlineStr">
        <is>
          <t>—</t>
        </is>
      </c>
      <c r="BQ6" s="21" t="inlineStr">
        <is>
          <t>—</t>
        </is>
      </c>
      <c r="BR6" s="21" t="inlineStr">
        <is>
          <t>—</t>
        </is>
      </c>
      <c r="BS6" s="21" t="inlineStr">
        <is>
          <t>—</t>
        </is>
      </c>
      <c r="BT6" s="21" t="inlineStr">
        <is>
          <t>—</t>
        </is>
      </c>
      <c r="BU6" s="21" t="inlineStr">
        <is>
          <t>—</t>
        </is>
      </c>
      <c r="BV6" s="21" t="inlineStr">
        <is>
          <t>—</t>
        </is>
      </c>
      <c r="BW6" s="21" t="inlineStr">
        <is>
          <t>—</t>
        </is>
      </c>
      <c r="BX6" s="21" t="inlineStr">
        <is>
          <t>—</t>
        </is>
      </c>
      <c r="BY6" s="21" t="inlineStr">
        <is>
          <t>—</t>
        </is>
      </c>
      <c r="BZ6" s="21" t="inlineStr">
        <is>
          <t>—</t>
        </is>
      </c>
      <c r="CA6" s="17"/>
      <c r="CB6" s="17"/>
      <c r="CC6" s="17"/>
      <c r="CD6" s="17"/>
      <c r="CE6" s="17"/>
      <c r="CF6" s="17"/>
      <c r="CG6" s="17"/>
      <c r="CH6" s="17"/>
      <c r="CI6" s="17"/>
      <c r="CJ6" s="17"/>
      <c r="CK6" s="17"/>
      <c r="CL6" s="17"/>
      <c r="CM6" s="17"/>
      <c r="CN6" s="17"/>
      <c r="CO6" s="17"/>
      <c r="CP6" s="17"/>
      <c r="CQ6" s="17"/>
      <c r="CR6" s="21" t="inlineStr">
        <is>
          <t>—</t>
        </is>
      </c>
      <c r="CS6" s="21" t="inlineStr">
        <is>
          <t>—</t>
        </is>
      </c>
      <c r="CT6" s="21" t="inlineStr">
        <is>
          <t>—</t>
        </is>
      </c>
      <c r="CU6" s="17"/>
      <c r="CV6" s="17"/>
      <c r="CW6" s="17"/>
      <c r="CX6" s="17"/>
      <c r="CY6" s="17"/>
      <c r="CZ6" s="17"/>
      <c r="DA6" s="17"/>
      <c r="DB6" s="21" t="inlineStr">
        <is>
          <t>—</t>
        </is>
      </c>
      <c r="DC6" s="21" t="inlineStr">
        <is>
          <t>—</t>
        </is>
      </c>
      <c r="DD6" s="21" t="inlineStr">
        <is>
          <t>—</t>
        </is>
      </c>
      <c r="DE6" s="21" t="inlineStr">
        <is>
          <t>—</t>
        </is>
      </c>
      <c r="DF6" s="17"/>
      <c r="DG6" s="17"/>
      <c r="DH6" s="17"/>
      <c r="DI6" s="17"/>
      <c r="DJ6" s="17"/>
      <c r="DK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t>
        </is>
      </c>
      <c r="BO7" s="21" t="inlineStr">
        <is>
          <t>—</t>
        </is>
      </c>
      <c r="BP7" s="21" t="inlineStr">
        <is>
          <t>—</t>
        </is>
      </c>
      <c r="BQ7" s="21" t="inlineStr">
        <is>
          <t>—</t>
        </is>
      </c>
      <c r="BR7" s="21" t="inlineStr">
        <is>
          <t>—</t>
        </is>
      </c>
      <c r="BS7" s="21" t="inlineStr">
        <is>
          <t>—</t>
        </is>
      </c>
      <c r="BT7" s="21" t="inlineStr">
        <is>
          <t>—</t>
        </is>
      </c>
      <c r="BU7" s="21" t="inlineStr">
        <is>
          <t>—</t>
        </is>
      </c>
      <c r="BV7" s="21" t="inlineStr">
        <is>
          <t>—</t>
        </is>
      </c>
      <c r="BW7" s="21" t="inlineStr">
        <is>
          <t>—</t>
        </is>
      </c>
      <c r="BX7" s="21" t="inlineStr">
        <is>
          <t>—</t>
        </is>
      </c>
      <c r="BY7" s="21" t="inlineStr">
        <is>
          <t>—</t>
        </is>
      </c>
      <c r="BZ7" s="21" t="inlineStr">
        <is>
          <t>—</t>
        </is>
      </c>
      <c r="CA7" s="17"/>
      <c r="CB7" s="17"/>
      <c r="CC7" s="17"/>
      <c r="CD7" s="17"/>
      <c r="CE7" s="17"/>
      <c r="CF7" s="17"/>
      <c r="CG7" s="17"/>
      <c r="CH7" s="17"/>
      <c r="CI7" s="17"/>
      <c r="CJ7" s="17"/>
      <c r="CK7" s="17"/>
      <c r="CL7" s="17"/>
      <c r="CM7" s="17"/>
      <c r="CN7" s="17"/>
      <c r="CO7" s="17"/>
      <c r="CP7" s="17"/>
      <c r="CQ7" s="17"/>
      <c r="CR7" s="21" t="inlineStr">
        <is>
          <t>—</t>
        </is>
      </c>
      <c r="CS7" s="21" t="inlineStr">
        <is>
          <t>—</t>
        </is>
      </c>
      <c r="CT7" s="21" t="inlineStr">
        <is>
          <t>—</t>
        </is>
      </c>
      <c r="CU7" s="17"/>
      <c r="CV7" s="17"/>
      <c r="CW7" s="17"/>
      <c r="CX7" s="17"/>
      <c r="CY7" s="17"/>
      <c r="CZ7" s="17"/>
      <c r="DA7" s="17"/>
      <c r="DB7" s="21" t="inlineStr">
        <is>
          <t>—</t>
        </is>
      </c>
      <c r="DC7" s="21" t="inlineStr">
        <is>
          <t>—</t>
        </is>
      </c>
      <c r="DD7" s="21" t="inlineStr">
        <is>
          <t>—</t>
        </is>
      </c>
      <c r="DE7" s="21" t="inlineStr">
        <is>
          <t>—</t>
        </is>
      </c>
      <c r="DF7" s="17"/>
      <c r="DG7" s="17"/>
      <c r="DH7" s="17"/>
      <c r="DI7" s="17"/>
      <c r="DJ7" s="17"/>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8" t="inlineStr">
        <is>
          <t>项目</t>
        </is>
      </c>
      <c r="B1" s="104"/>
      <c r="C1" s="104"/>
      <c r="D1" s="104"/>
      <c r="E1" s="104"/>
      <c r="F1" s="104"/>
      <c r="G1" s="104"/>
      <c r="H1" s="104"/>
      <c r="I1" s="104"/>
      <c r="J1" s="104"/>
      <c r="K1" s="104"/>
      <c r="L1" s="126" t="inlineStr">
        <is>
          <t>合计</t>
        </is>
      </c>
      <c r="M1" s="161" t="inlineStr">
        <is>
          <t>工资福利支出</t>
        </is>
      </c>
      <c r="N1" s="30"/>
      <c r="O1" s="30"/>
      <c r="P1" s="30"/>
      <c r="Q1" s="30"/>
      <c r="R1" s="30"/>
      <c r="S1" s="30"/>
      <c r="T1" s="30"/>
      <c r="U1" s="30"/>
      <c r="V1" s="30"/>
      <c r="W1" s="30"/>
      <c r="X1" s="30"/>
      <c r="Y1" s="30"/>
      <c r="Z1" s="30"/>
      <c r="AA1" s="162" t="inlineStr">
        <is>
          <t>商品和服务支出</t>
        </is>
      </c>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163" t="inlineStr">
        <is>
          <t>对个人和家庭的补助</t>
        </is>
      </c>
      <c r="BD1" s="30"/>
      <c r="BE1" s="30"/>
      <c r="BF1" s="30"/>
      <c r="BG1" s="30"/>
      <c r="BH1" s="30"/>
      <c r="BI1" s="30"/>
      <c r="BJ1" s="30"/>
      <c r="BK1" s="30"/>
      <c r="BL1" s="30"/>
      <c r="BM1" s="30"/>
      <c r="BN1" s="30"/>
      <c r="BO1" s="30"/>
      <c r="BP1" s="50" t="inlineStr">
        <is>
          <t>债务利息及费用支出</t>
        </is>
      </c>
      <c r="BQ1" s="30"/>
      <c r="BR1" s="30"/>
      <c r="BS1" s="30"/>
      <c r="BT1" s="30"/>
      <c r="BU1" s="163" t="inlineStr">
        <is>
          <t>资本性支出（基本建设）</t>
        </is>
      </c>
      <c r="BV1" s="30"/>
      <c r="BW1" s="30"/>
      <c r="BX1" s="30"/>
      <c r="BY1" s="30"/>
      <c r="BZ1" s="30"/>
      <c r="CA1" s="30"/>
      <c r="CB1" s="30"/>
      <c r="CC1" s="30"/>
      <c r="CD1" s="30"/>
      <c r="CE1" s="30"/>
      <c r="CF1" s="30"/>
      <c r="CG1" s="30"/>
      <c r="CH1" s="164" t="inlineStr">
        <is>
          <t>资本性支出</t>
        </is>
      </c>
      <c r="CI1" s="30"/>
      <c r="CJ1" s="30"/>
      <c r="CK1" s="30"/>
      <c r="CL1" s="30"/>
      <c r="CM1" s="30"/>
      <c r="CN1" s="30"/>
      <c r="CO1" s="30"/>
      <c r="CP1" s="30"/>
      <c r="CQ1" s="30"/>
      <c r="CR1" s="30"/>
      <c r="CS1" s="30"/>
      <c r="CT1" s="30"/>
      <c r="CU1" s="30"/>
      <c r="CV1" s="30"/>
      <c r="CW1" s="30"/>
      <c r="CX1" s="30"/>
      <c r="CY1" s="165" t="inlineStr">
        <is>
          <t>对企业补助（基本建设）</t>
        </is>
      </c>
      <c r="CZ1" s="30"/>
      <c r="DA1" s="30"/>
      <c r="DB1" s="166" t="inlineStr">
        <is>
          <t>对企业补助</t>
        </is>
      </c>
      <c r="DC1" s="30"/>
      <c r="DD1" s="30"/>
      <c r="DE1" s="30"/>
      <c r="DF1" s="30"/>
      <c r="DG1" s="30"/>
      <c r="DH1" s="30"/>
      <c r="DI1" s="124" t="inlineStr">
        <is>
          <t>对社会保障基金补助</t>
        </is>
      </c>
      <c r="DJ1" s="30"/>
      <c r="DK1" s="30"/>
      <c r="DL1" s="30"/>
      <c r="DM1" s="167" t="inlineStr">
        <is>
          <t>其他支出</t>
        </is>
      </c>
      <c r="DN1" s="30"/>
      <c r="DO1" s="30"/>
      <c r="DP1" s="30"/>
      <c r="DQ1" s="30"/>
      <c r="DR1" s="52"/>
    </row>
    <row r="2" customHeight="true" ht="15.0">
      <c r="A2" s="130" t="inlineStr">
        <is>
          <t>支出功能分类科目代码</t>
        </is>
      </c>
      <c r="B2" s="104"/>
      <c r="C2" s="104"/>
      <c r="D2" s="106" t="inlineStr">
        <is>
          <t>科目名称（二级项目名称、方向）</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4"/>
      <c r="M2" s="106" t="inlineStr">
        <is>
          <t>小计</t>
        </is>
      </c>
      <c r="N2" s="106" t="inlineStr">
        <is>
          <t>基本工资</t>
        </is>
      </c>
      <c r="O2" s="106" t="inlineStr">
        <is>
          <t>津贴补贴</t>
        </is>
      </c>
      <c r="P2" s="106" t="inlineStr">
        <is>
          <t>奖金</t>
        </is>
      </c>
      <c r="Q2" s="106" t="inlineStr">
        <is>
          <t>伙食补助费</t>
        </is>
      </c>
      <c r="R2" s="106" t="inlineStr">
        <is>
          <t>绩效工资</t>
        </is>
      </c>
      <c r="S2" s="106" t="inlineStr">
        <is>
          <t>机关事业单位基本养老保险缴费</t>
        </is>
      </c>
      <c r="T2" s="106" t="inlineStr">
        <is>
          <t>职业年金缴费</t>
        </is>
      </c>
      <c r="U2" s="106" t="inlineStr">
        <is>
          <t>职工基本医疗保险缴费</t>
        </is>
      </c>
      <c r="V2" s="106" t="inlineStr">
        <is>
          <t>公务员医疗补助缴费</t>
        </is>
      </c>
      <c r="W2" s="106" t="inlineStr">
        <is>
          <t>其他社会保障缴费</t>
        </is>
      </c>
      <c r="X2" s="106" t="inlineStr">
        <is>
          <t>住房公积金</t>
        </is>
      </c>
      <c r="Y2" s="106" t="inlineStr">
        <is>
          <t>医疗费</t>
        </is>
      </c>
      <c r="Z2" s="106" t="inlineStr">
        <is>
          <t>其他工资福利支出</t>
        </is>
      </c>
      <c r="AA2" s="106" t="inlineStr">
        <is>
          <t>小计</t>
        </is>
      </c>
      <c r="AB2" s="106" t="inlineStr">
        <is>
          <t>办公费</t>
        </is>
      </c>
      <c r="AC2" s="106" t="inlineStr">
        <is>
          <t>印刷费</t>
        </is>
      </c>
      <c r="AD2" s="106" t="inlineStr">
        <is>
          <t>咨询费</t>
        </is>
      </c>
      <c r="AE2" s="106" t="inlineStr">
        <is>
          <t>手续费</t>
        </is>
      </c>
      <c r="AF2" s="106" t="inlineStr">
        <is>
          <t>水费</t>
        </is>
      </c>
      <c r="AG2" s="106" t="inlineStr">
        <is>
          <t>电费</t>
        </is>
      </c>
      <c r="AH2" s="106" t="inlineStr">
        <is>
          <t>邮电费</t>
        </is>
      </c>
      <c r="AI2" s="106" t="inlineStr">
        <is>
          <t>取暖费</t>
        </is>
      </c>
      <c r="AJ2" s="106" t="inlineStr">
        <is>
          <t>物业管理费</t>
        </is>
      </c>
      <c r="AK2" s="106" t="inlineStr">
        <is>
          <t>差旅费</t>
        </is>
      </c>
      <c r="AL2" s="106" t="inlineStr">
        <is>
          <t>因公出国（境）费用</t>
        </is>
      </c>
      <c r="AM2" s="106" t="inlineStr">
        <is>
          <t>维修（护）费</t>
        </is>
      </c>
      <c r="AN2" s="106" t="inlineStr">
        <is>
          <t>租赁费</t>
        </is>
      </c>
      <c r="AO2" s="106" t="inlineStr">
        <is>
          <t>会议费</t>
        </is>
      </c>
      <c r="AP2" s="106" t="inlineStr">
        <is>
          <t>培训费</t>
        </is>
      </c>
      <c r="AQ2" s="106" t="inlineStr">
        <is>
          <t>公务接待费</t>
        </is>
      </c>
      <c r="AR2" s="106" t="inlineStr">
        <is>
          <t>专用材料费</t>
        </is>
      </c>
      <c r="AS2" s="106" t="inlineStr">
        <is>
          <t>被装购置费</t>
        </is>
      </c>
      <c r="AT2" s="106" t="inlineStr">
        <is>
          <t>专用燃料费</t>
        </is>
      </c>
      <c r="AU2" s="106" t="inlineStr">
        <is>
          <t>劳务费</t>
        </is>
      </c>
      <c r="AV2" s="106" t="inlineStr">
        <is>
          <t>委托业务费</t>
        </is>
      </c>
      <c r="AW2" s="106" t="inlineStr">
        <is>
          <t>工会经费</t>
        </is>
      </c>
      <c r="AX2" s="106" t="inlineStr">
        <is>
          <t>福利费</t>
        </is>
      </c>
      <c r="AY2" s="106" t="inlineStr">
        <is>
          <t>公务用车运行维护费</t>
        </is>
      </c>
      <c r="AZ2" s="106" t="inlineStr">
        <is>
          <t>其他交通费用</t>
        </is>
      </c>
      <c r="BA2" s="106" t="inlineStr">
        <is>
          <t>税金及附加费用</t>
        </is>
      </c>
      <c r="BB2" s="106" t="inlineStr">
        <is>
          <t>其他商品和服务支出</t>
        </is>
      </c>
      <c r="BC2" s="106" t="inlineStr">
        <is>
          <t>小计</t>
        </is>
      </c>
      <c r="BD2" s="106" t="inlineStr">
        <is>
          <t>离休费</t>
        </is>
      </c>
      <c r="BE2" s="106" t="inlineStr">
        <is>
          <t>退休费</t>
        </is>
      </c>
      <c r="BF2" s="106" t="inlineStr">
        <is>
          <t>退职（役）费</t>
        </is>
      </c>
      <c r="BG2" s="106" t="inlineStr">
        <is>
          <t>抚恤金</t>
        </is>
      </c>
      <c r="BH2" s="106" t="inlineStr">
        <is>
          <t>生活补助</t>
        </is>
      </c>
      <c r="BI2" s="106" t="inlineStr">
        <is>
          <t>救济费</t>
        </is>
      </c>
      <c r="BJ2" s="106" t="inlineStr">
        <is>
          <t>医疗费补助</t>
        </is>
      </c>
      <c r="BK2" s="106" t="inlineStr">
        <is>
          <t>助学金</t>
        </is>
      </c>
      <c r="BL2" s="106" t="inlineStr">
        <is>
          <t>奖励金</t>
        </is>
      </c>
      <c r="BM2" s="106" t="inlineStr">
        <is>
          <t>个人农业生产补贴</t>
        </is>
      </c>
      <c r="BN2" s="106" t="inlineStr">
        <is>
          <t>代缴社会保险费</t>
        </is>
      </c>
      <c r="BO2" s="106" t="inlineStr">
        <is>
          <t>其他对个人和家庭的补助</t>
        </is>
      </c>
      <c r="BP2" s="106" t="inlineStr">
        <is>
          <t>小计</t>
        </is>
      </c>
      <c r="BQ2" s="106" t="inlineStr">
        <is>
          <t>国内债务付息</t>
        </is>
      </c>
      <c r="BR2" s="106" t="inlineStr">
        <is>
          <t>国外债务付息</t>
        </is>
      </c>
      <c r="BS2" s="106" t="inlineStr">
        <is>
          <t>国内债务发行费用</t>
        </is>
      </c>
      <c r="BT2" s="106" t="inlineStr">
        <is>
          <t>国外债务发行费用</t>
        </is>
      </c>
      <c r="BU2" s="106" t="inlineStr">
        <is>
          <t>小计</t>
        </is>
      </c>
      <c r="BV2" s="106" t="inlineStr">
        <is>
          <t>房屋建筑物购建</t>
        </is>
      </c>
      <c r="BW2" s="106" t="inlineStr">
        <is>
          <t>办公设备购置</t>
        </is>
      </c>
      <c r="BX2" s="106" t="inlineStr">
        <is>
          <t>专用设备购置</t>
        </is>
      </c>
      <c r="BY2" s="106" t="inlineStr">
        <is>
          <t>基础设施建设</t>
        </is>
      </c>
      <c r="BZ2" s="106" t="inlineStr">
        <is>
          <t>大型修缮</t>
        </is>
      </c>
      <c r="CA2" s="106" t="inlineStr">
        <is>
          <t>信息网络及软件购置更新</t>
        </is>
      </c>
      <c r="CB2" s="106" t="inlineStr">
        <is>
          <t>物资储备</t>
        </is>
      </c>
      <c r="CC2" s="106" t="inlineStr">
        <is>
          <t>公务用车购置</t>
        </is>
      </c>
      <c r="CD2" s="106" t="inlineStr">
        <is>
          <t>其他交通工具购置</t>
        </is>
      </c>
      <c r="CE2" s="106" t="inlineStr">
        <is>
          <t>文物和陈列品购置</t>
        </is>
      </c>
      <c r="CF2" s="106" t="inlineStr">
        <is>
          <t>无形资产购置</t>
        </is>
      </c>
      <c r="CG2" s="106" t="inlineStr">
        <is>
          <t>其他基本建设支出</t>
        </is>
      </c>
      <c r="CH2" s="106" t="inlineStr">
        <is>
          <t>小计</t>
        </is>
      </c>
      <c r="CI2" s="106" t="inlineStr">
        <is>
          <t>房屋建筑物购建</t>
        </is>
      </c>
      <c r="CJ2" s="106" t="inlineStr">
        <is>
          <t>办公设备购置</t>
        </is>
      </c>
      <c r="CK2" s="106" t="inlineStr">
        <is>
          <t>专用设备购置</t>
        </is>
      </c>
      <c r="CL2" s="106" t="inlineStr">
        <is>
          <t>基础设施建设</t>
        </is>
      </c>
      <c r="CM2" s="106" t="inlineStr">
        <is>
          <t>大型修缮</t>
        </is>
      </c>
      <c r="CN2" s="106" t="inlineStr">
        <is>
          <t>信息网络及软件购置更新</t>
        </is>
      </c>
      <c r="CO2" s="106" t="inlineStr">
        <is>
          <t>物资储备</t>
        </is>
      </c>
      <c r="CP2" s="106" t="inlineStr">
        <is>
          <t>土地补偿</t>
        </is>
      </c>
      <c r="CQ2" s="106" t="inlineStr">
        <is>
          <t>安置补助</t>
        </is>
      </c>
      <c r="CR2" s="106" t="inlineStr">
        <is>
          <t>地上附着物和青苗补偿</t>
        </is>
      </c>
      <c r="CS2" s="106" t="inlineStr">
        <is>
          <t>拆迁补偿</t>
        </is>
      </c>
      <c r="CT2" s="106" t="inlineStr">
        <is>
          <t>公务用车购置</t>
        </is>
      </c>
      <c r="CU2" s="106" t="inlineStr">
        <is>
          <t>其他交通工具购置</t>
        </is>
      </c>
      <c r="CV2" s="106" t="inlineStr">
        <is>
          <t>文物和陈列品购置</t>
        </is>
      </c>
      <c r="CW2" s="106" t="inlineStr">
        <is>
          <t>无形资产购置</t>
        </is>
      </c>
      <c r="CX2" s="106" t="inlineStr">
        <is>
          <t>其他资本性支出</t>
        </is>
      </c>
      <c r="CY2" s="106" t="inlineStr">
        <is>
          <t>小计</t>
        </is>
      </c>
      <c r="CZ2" s="106" t="inlineStr">
        <is>
          <t>资本金注入（基本建设）</t>
        </is>
      </c>
      <c r="DA2" s="106" t="inlineStr">
        <is>
          <t>其他对企业补助</t>
        </is>
      </c>
      <c r="DB2" s="106" t="inlineStr">
        <is>
          <t>小计</t>
        </is>
      </c>
      <c r="DC2" s="106" t="inlineStr">
        <is>
          <t>资本金注入</t>
        </is>
      </c>
      <c r="DD2" s="106" t="inlineStr">
        <is>
          <t>政府投资基金股权投资</t>
        </is>
      </c>
      <c r="DE2" s="106" t="inlineStr">
        <is>
          <t>费用补贴</t>
        </is>
      </c>
      <c r="DF2" s="106" t="inlineStr">
        <is>
          <t>利息补贴</t>
        </is>
      </c>
      <c r="DG2" s="106" t="inlineStr">
        <is>
          <t>其他资本性补助</t>
        </is>
      </c>
      <c r="DH2" s="106" t="inlineStr">
        <is>
          <t>其他对企业补助</t>
        </is>
      </c>
      <c r="DI2" s="106" t="inlineStr">
        <is>
          <t>小计</t>
        </is>
      </c>
      <c r="DJ2" s="106" t="inlineStr">
        <is>
          <t>对社会保险基金补助</t>
        </is>
      </c>
      <c r="DK2" s="106" t="inlineStr">
        <is>
          <t>补充全国社会保障基金</t>
        </is>
      </c>
      <c r="DL2" s="106" t="inlineStr">
        <is>
          <t>对机关事业单位职业年金的补助</t>
        </is>
      </c>
      <c r="DM2" s="106" t="inlineStr">
        <is>
          <t>小计</t>
        </is>
      </c>
      <c r="DN2" s="106" t="inlineStr">
        <is>
          <t>国家赔偿费用支出</t>
        </is>
      </c>
      <c r="DO2" s="106" t="inlineStr">
        <is>
          <t>对民间非营利组织和群众性自治组织补贴</t>
        </is>
      </c>
      <c r="DP2" s="106" t="inlineStr">
        <is>
          <t>经常性赠与</t>
        </is>
      </c>
      <c r="DQ2" s="106" t="inlineStr">
        <is>
          <t>资本性赠与</t>
        </is>
      </c>
      <c r="DR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74" t="inlineStr">
        <is>
          <t>15</t>
        </is>
      </c>
      <c r="AA5" s="74" t="inlineStr">
        <is>
          <t>16</t>
        </is>
      </c>
      <c r="AB5" s="74" t="inlineStr">
        <is>
          <t>17</t>
        </is>
      </c>
      <c r="AC5" s="74" t="inlineStr">
        <is>
          <t>18</t>
        </is>
      </c>
      <c r="AD5" s="74" t="inlineStr">
        <is>
          <t>19</t>
        </is>
      </c>
      <c r="AE5" s="74" t="inlineStr">
        <is>
          <t>20</t>
        </is>
      </c>
      <c r="AF5" s="74" t="inlineStr">
        <is>
          <t>21</t>
        </is>
      </c>
      <c r="AG5" s="74" t="inlineStr">
        <is>
          <t>22</t>
        </is>
      </c>
      <c r="AH5" s="74" t="inlineStr">
        <is>
          <t>23</t>
        </is>
      </c>
      <c r="AI5" s="74" t="inlineStr">
        <is>
          <t>24</t>
        </is>
      </c>
      <c r="AJ5" s="74" t="inlineStr">
        <is>
          <t>25</t>
        </is>
      </c>
      <c r="AK5" s="74" t="inlineStr">
        <is>
          <t>26</t>
        </is>
      </c>
      <c r="AL5" s="74" t="inlineStr">
        <is>
          <t>27</t>
        </is>
      </c>
      <c r="AM5" s="74" t="inlineStr">
        <is>
          <t>28</t>
        </is>
      </c>
      <c r="AN5" s="74" t="inlineStr">
        <is>
          <t>29</t>
        </is>
      </c>
      <c r="AO5" s="74" t="inlineStr">
        <is>
          <t>30</t>
        </is>
      </c>
      <c r="AP5" s="74" t="inlineStr">
        <is>
          <t>31</t>
        </is>
      </c>
      <c r="AQ5" s="74" t="inlineStr">
        <is>
          <t>32</t>
        </is>
      </c>
      <c r="AR5" s="74" t="inlineStr">
        <is>
          <t>33</t>
        </is>
      </c>
      <c r="AS5" s="74" t="inlineStr">
        <is>
          <t>34</t>
        </is>
      </c>
      <c r="AT5" s="74" t="inlineStr">
        <is>
          <t>35</t>
        </is>
      </c>
      <c r="AU5" s="74" t="inlineStr">
        <is>
          <t>36</t>
        </is>
      </c>
      <c r="AV5" s="74" t="inlineStr">
        <is>
          <t>37</t>
        </is>
      </c>
      <c r="AW5" s="74" t="inlineStr">
        <is>
          <t>38</t>
        </is>
      </c>
      <c r="AX5" s="74" t="inlineStr">
        <is>
          <t>39</t>
        </is>
      </c>
      <c r="AY5" s="74" t="inlineStr">
        <is>
          <t>40</t>
        </is>
      </c>
      <c r="AZ5" s="74" t="inlineStr">
        <is>
          <t>41</t>
        </is>
      </c>
      <c r="BA5" s="74" t="inlineStr">
        <is>
          <t>42</t>
        </is>
      </c>
      <c r="BB5" s="74" t="inlineStr">
        <is>
          <t>43</t>
        </is>
      </c>
      <c r="BC5" s="74" t="inlineStr">
        <is>
          <t>44</t>
        </is>
      </c>
      <c r="BD5" s="74" t="inlineStr">
        <is>
          <t>45</t>
        </is>
      </c>
      <c r="BE5" s="74" t="inlineStr">
        <is>
          <t>46</t>
        </is>
      </c>
      <c r="BF5" s="74" t="inlineStr">
        <is>
          <t>47</t>
        </is>
      </c>
      <c r="BG5" s="74" t="inlineStr">
        <is>
          <t>48</t>
        </is>
      </c>
      <c r="BH5" s="74" t="inlineStr">
        <is>
          <t>49</t>
        </is>
      </c>
      <c r="BI5" s="74" t="inlineStr">
        <is>
          <t>50</t>
        </is>
      </c>
      <c r="BJ5" s="74" t="inlineStr">
        <is>
          <t>51</t>
        </is>
      </c>
      <c r="BK5" s="74" t="inlineStr">
        <is>
          <t>52</t>
        </is>
      </c>
      <c r="BL5" s="74" t="inlineStr">
        <is>
          <t>53</t>
        </is>
      </c>
      <c r="BM5" s="74" t="inlineStr">
        <is>
          <t>54</t>
        </is>
      </c>
      <c r="BN5" s="74" t="inlineStr">
        <is>
          <t>55</t>
        </is>
      </c>
      <c r="BO5" s="74" t="inlineStr">
        <is>
          <t>56</t>
        </is>
      </c>
      <c r="BP5" s="74" t="inlineStr">
        <is>
          <t>57</t>
        </is>
      </c>
      <c r="BQ5" s="74" t="inlineStr">
        <is>
          <t>58</t>
        </is>
      </c>
      <c r="BR5" s="74" t="inlineStr">
        <is>
          <t>59</t>
        </is>
      </c>
      <c r="BS5" s="74" t="inlineStr">
        <is>
          <t>60</t>
        </is>
      </c>
      <c r="BT5" s="74" t="inlineStr">
        <is>
          <t>61</t>
        </is>
      </c>
      <c r="BU5" s="74" t="inlineStr">
        <is>
          <t>62</t>
        </is>
      </c>
      <c r="BV5" s="74" t="inlineStr">
        <is>
          <t>63</t>
        </is>
      </c>
      <c r="BW5" s="74" t="inlineStr">
        <is>
          <t>64</t>
        </is>
      </c>
      <c r="BX5" s="74" t="inlineStr">
        <is>
          <t>65</t>
        </is>
      </c>
      <c r="BY5" s="74" t="inlineStr">
        <is>
          <t>66</t>
        </is>
      </c>
      <c r="BZ5" s="74" t="inlineStr">
        <is>
          <t>67</t>
        </is>
      </c>
      <c r="CA5" s="74" t="inlineStr">
        <is>
          <t>68</t>
        </is>
      </c>
      <c r="CB5" s="74" t="inlineStr">
        <is>
          <t>69</t>
        </is>
      </c>
      <c r="CC5" s="74" t="inlineStr">
        <is>
          <t>70</t>
        </is>
      </c>
      <c r="CD5" s="74" t="inlineStr">
        <is>
          <t>71</t>
        </is>
      </c>
      <c r="CE5" s="74" t="inlineStr">
        <is>
          <t>72</t>
        </is>
      </c>
      <c r="CF5" s="74" t="inlineStr">
        <is>
          <t>73</t>
        </is>
      </c>
      <c r="CG5" s="74" t="inlineStr">
        <is>
          <t>74</t>
        </is>
      </c>
      <c r="CH5" s="74" t="inlineStr">
        <is>
          <t>75</t>
        </is>
      </c>
      <c r="CI5" s="74" t="inlineStr">
        <is>
          <t>76</t>
        </is>
      </c>
      <c r="CJ5" s="74" t="inlineStr">
        <is>
          <t>77</t>
        </is>
      </c>
      <c r="CK5" s="74" t="inlineStr">
        <is>
          <t>78</t>
        </is>
      </c>
      <c r="CL5" s="74" t="inlineStr">
        <is>
          <t>79</t>
        </is>
      </c>
      <c r="CM5" s="74" t="inlineStr">
        <is>
          <t>80</t>
        </is>
      </c>
      <c r="CN5" s="74" t="inlineStr">
        <is>
          <t>81</t>
        </is>
      </c>
      <c r="CO5" s="74" t="inlineStr">
        <is>
          <t>82</t>
        </is>
      </c>
      <c r="CP5" s="74" t="inlineStr">
        <is>
          <t>83</t>
        </is>
      </c>
      <c r="CQ5" s="74" t="inlineStr">
        <is>
          <t>84</t>
        </is>
      </c>
      <c r="CR5" s="74" t="inlineStr">
        <is>
          <t>85</t>
        </is>
      </c>
      <c r="CS5" s="74" t="inlineStr">
        <is>
          <t>86</t>
        </is>
      </c>
      <c r="CT5" s="74" t="inlineStr">
        <is>
          <t>87</t>
        </is>
      </c>
      <c r="CU5" s="74" t="inlineStr">
        <is>
          <t>88</t>
        </is>
      </c>
      <c r="CV5" s="74" t="inlineStr">
        <is>
          <t>89</t>
        </is>
      </c>
      <c r="CW5" s="74" t="inlineStr">
        <is>
          <t>90</t>
        </is>
      </c>
      <c r="CX5" s="74" t="inlineStr">
        <is>
          <t>91</t>
        </is>
      </c>
      <c r="CY5" s="74" t="inlineStr">
        <is>
          <t>92</t>
        </is>
      </c>
      <c r="CZ5" s="74" t="inlineStr">
        <is>
          <t>93</t>
        </is>
      </c>
      <c r="DA5" s="74" t="inlineStr">
        <is>
          <t>94</t>
        </is>
      </c>
      <c r="DB5" s="74" t="inlineStr">
        <is>
          <t>95</t>
        </is>
      </c>
      <c r="DC5" s="74" t="inlineStr">
        <is>
          <t>96</t>
        </is>
      </c>
      <c r="DD5" s="74" t="inlineStr">
        <is>
          <t>97</t>
        </is>
      </c>
      <c r="DE5" s="74" t="inlineStr">
        <is>
          <t>98</t>
        </is>
      </c>
      <c r="DF5" s="74" t="inlineStr">
        <is>
          <t>99</t>
        </is>
      </c>
      <c r="DG5" s="74" t="inlineStr">
        <is>
          <t>100</t>
        </is>
      </c>
      <c r="DH5" s="74" t="inlineStr">
        <is>
          <t>101</t>
        </is>
      </c>
      <c r="DI5" s="74" t="inlineStr">
        <is>
          <t>102</t>
        </is>
      </c>
      <c r="DJ5" s="74" t="inlineStr">
        <is>
          <t>103</t>
        </is>
      </c>
      <c r="DK5" s="74" t="inlineStr">
        <is>
          <t>104</t>
        </is>
      </c>
      <c r="DL5" s="74" t="inlineStr">
        <is>
          <t>105</t>
        </is>
      </c>
      <c r="DM5" s="74" t="inlineStr">
        <is>
          <t>106</t>
        </is>
      </c>
      <c r="DN5" s="74" t="inlineStr">
        <is>
          <t>107</t>
        </is>
      </c>
      <c r="DO5" s="74" t="inlineStr">
        <is>
          <t>108</t>
        </is>
      </c>
      <c r="DP5" s="74" t="inlineStr">
        <is>
          <t>109</t>
        </is>
      </c>
      <c r="DQ5" s="74" t="inlineStr">
        <is>
          <t>110</t>
        </is>
      </c>
      <c r="DR5" s="115" t="inlineStr">
        <is>
          <t>111</t>
        </is>
      </c>
    </row>
    <row r="6" customHeight="true" ht="15.0">
      <c r="A6" s="104"/>
      <c r="B6" s="104"/>
      <c r="C6" s="104"/>
      <c r="D6" s="74" t="inlineStr">
        <is>
          <t>合计</t>
        </is>
      </c>
      <c r="E6" s="21" t="inlineStr">
        <is>
          <t>—</t>
        </is>
      </c>
      <c r="F6" s="21" t="inlineStr">
        <is>
          <t>—</t>
        </is>
      </c>
      <c r="G6" s="21" t="inlineStr">
        <is>
          <t>—</t>
        </is>
      </c>
      <c r="H6" s="21" t="inlineStr">
        <is>
          <t>—</t>
        </is>
      </c>
      <c r="I6" s="21" t="inlineStr">
        <is>
          <t>—</t>
        </is>
      </c>
      <c r="J6" s="21" t="inlineStr">
        <is>
          <t>—</t>
        </is>
      </c>
      <c r="K6" s="21" t="inlineStr">
        <is>
          <t>—</t>
        </is>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21" t="inlineStr">
        <is>
          <t>—</t>
        </is>
      </c>
      <c r="BV6" s="21" t="inlineStr">
        <is>
          <t>—</t>
        </is>
      </c>
      <c r="BW6" s="21" t="inlineStr">
        <is>
          <t>—</t>
        </is>
      </c>
      <c r="BX6" s="21" t="inlineStr">
        <is>
          <t>—</t>
        </is>
      </c>
      <c r="BY6" s="21" t="inlineStr">
        <is>
          <t>—</t>
        </is>
      </c>
      <c r="BZ6" s="21" t="inlineStr">
        <is>
          <t>—</t>
        </is>
      </c>
      <c r="CA6" s="21" t="inlineStr">
        <is>
          <t>—</t>
        </is>
      </c>
      <c r="CB6" s="21" t="inlineStr">
        <is>
          <t>—</t>
        </is>
      </c>
      <c r="CC6" s="21" t="inlineStr">
        <is>
          <t>—</t>
        </is>
      </c>
      <c r="CD6" s="21" t="inlineStr">
        <is>
          <t>—</t>
        </is>
      </c>
      <c r="CE6" s="21" t="inlineStr">
        <is>
          <t>—</t>
        </is>
      </c>
      <c r="CF6" s="21" t="inlineStr">
        <is>
          <t>—</t>
        </is>
      </c>
      <c r="CG6" s="21" t="inlineStr">
        <is>
          <t>—</t>
        </is>
      </c>
      <c r="CH6" s="17"/>
      <c r="CI6" s="17"/>
      <c r="CJ6" s="17"/>
      <c r="CK6" s="17"/>
      <c r="CL6" s="17"/>
      <c r="CM6" s="17"/>
      <c r="CN6" s="17"/>
      <c r="CO6" s="17"/>
      <c r="CP6" s="17"/>
      <c r="CQ6" s="17"/>
      <c r="CR6" s="17"/>
      <c r="CS6" s="17"/>
      <c r="CT6" s="17"/>
      <c r="CU6" s="17"/>
      <c r="CV6" s="17"/>
      <c r="CW6" s="17"/>
      <c r="CX6" s="17"/>
      <c r="CY6" s="21" t="inlineStr">
        <is>
          <t>—</t>
        </is>
      </c>
      <c r="CZ6" s="21" t="inlineStr">
        <is>
          <t>—</t>
        </is>
      </c>
      <c r="DA6" s="21" t="inlineStr">
        <is>
          <t>—</t>
        </is>
      </c>
      <c r="DB6" s="17"/>
      <c r="DC6" s="17"/>
      <c r="DD6" s="17"/>
      <c r="DE6" s="17"/>
      <c r="DF6" s="17"/>
      <c r="DG6" s="17"/>
      <c r="DH6" s="17"/>
      <c r="DI6" s="17"/>
      <c r="DJ6" s="17"/>
      <c r="DK6" s="17"/>
      <c r="DL6" s="17"/>
      <c r="DM6" s="17"/>
      <c r="DN6" s="17"/>
      <c r="DO6" s="17"/>
      <c r="DP6" s="17"/>
      <c r="DQ6" s="17"/>
      <c r="DR6" s="19"/>
    </row>
    <row r="7" customHeight="true" ht="15.0">
      <c r="A7" s="131"/>
      <c r="B7" s="120"/>
      <c r="C7" s="120"/>
      <c r="D7" s="140"/>
      <c r="E7" s="140"/>
      <c r="F7" s="140"/>
      <c r="G7" s="140"/>
      <c r="H7" s="140"/>
      <c r="I7" s="140"/>
      <c r="J7" s="141"/>
      <c r="K7" s="141"/>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21" t="inlineStr">
        <is>
          <t>—</t>
        </is>
      </c>
      <c r="BV7" s="21" t="inlineStr">
        <is>
          <t>—</t>
        </is>
      </c>
      <c r="BW7" s="21" t="inlineStr">
        <is>
          <t>—</t>
        </is>
      </c>
      <c r="BX7" s="21" t="inlineStr">
        <is>
          <t>—</t>
        </is>
      </c>
      <c r="BY7" s="21" t="inlineStr">
        <is>
          <t>—</t>
        </is>
      </c>
      <c r="BZ7" s="21" t="inlineStr">
        <is>
          <t>—</t>
        </is>
      </c>
      <c r="CA7" s="21" t="inlineStr">
        <is>
          <t>—</t>
        </is>
      </c>
      <c r="CB7" s="21" t="inlineStr">
        <is>
          <t>—</t>
        </is>
      </c>
      <c r="CC7" s="21" t="inlineStr">
        <is>
          <t>—</t>
        </is>
      </c>
      <c r="CD7" s="21" t="inlineStr">
        <is>
          <t>—</t>
        </is>
      </c>
      <c r="CE7" s="21" t="inlineStr">
        <is>
          <t>—</t>
        </is>
      </c>
      <c r="CF7" s="21" t="inlineStr">
        <is>
          <t>—</t>
        </is>
      </c>
      <c r="CG7" s="21" t="inlineStr">
        <is>
          <t>—</t>
        </is>
      </c>
      <c r="CH7" s="17"/>
      <c r="CI7" s="17"/>
      <c r="CJ7" s="17"/>
      <c r="CK7" s="17"/>
      <c r="CL7" s="17"/>
      <c r="CM7" s="17"/>
      <c r="CN7" s="17"/>
      <c r="CO7" s="17"/>
      <c r="CP7" s="17"/>
      <c r="CQ7" s="17"/>
      <c r="CR7" s="17"/>
      <c r="CS7" s="17"/>
      <c r="CT7" s="17"/>
      <c r="CU7" s="17"/>
      <c r="CV7" s="17"/>
      <c r="CW7" s="17"/>
      <c r="CX7" s="17"/>
      <c r="CY7" s="21" t="inlineStr">
        <is>
          <t>—</t>
        </is>
      </c>
      <c r="CZ7" s="21" t="inlineStr">
        <is>
          <t>—</t>
        </is>
      </c>
      <c r="DA7" s="21" t="inlineStr">
        <is>
          <t>—</t>
        </is>
      </c>
      <c r="DB7" s="17"/>
      <c r="DC7" s="17"/>
      <c r="DD7" s="17"/>
      <c r="DE7" s="17"/>
      <c r="DF7" s="17"/>
      <c r="DG7" s="17"/>
      <c r="DH7" s="17"/>
      <c r="DI7" s="17"/>
      <c r="DJ7" s="17"/>
      <c r="DK7" s="17"/>
      <c r="DL7" s="17"/>
      <c r="DM7" s="17"/>
      <c r="DN7" s="17"/>
      <c r="DO7" s="17"/>
      <c r="DP7" s="17"/>
      <c r="DQ7" s="17"/>
      <c r="DR7" s="19"/>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K7" allowBlank="true" errorStyle="stop">
      <formula1>HIDDENSHEETNAME!$G$2:$G$3</formula1>
    </dataValidation>
    <dataValidation type="list" sqref="F7" allowBlank="true" errorStyle="stop">
      <formula1>HIDDENSHEETNAME!$M$2:$M$5</formula1>
    </dataValidation>
    <dataValidation type="list" sqref="J7" allowBlank="true" errorStyle="stop">
      <formula1>HIDDENSHEETNAME!$G$2:$G$3</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5" t="inlineStr">
        <is>
          <t>项目</t>
        </is>
      </c>
      <c r="B1" s="104"/>
      <c r="C1" s="104"/>
      <c r="D1" s="104"/>
      <c r="E1" s="126" t="inlineStr">
        <is>
          <t>合计</t>
        </is>
      </c>
      <c r="F1" s="161" t="inlineStr">
        <is>
          <t>工资福利支出</t>
        </is>
      </c>
      <c r="G1" s="30"/>
      <c r="H1" s="30"/>
      <c r="I1" s="30"/>
      <c r="J1" s="30"/>
      <c r="K1" s="30"/>
      <c r="L1" s="30"/>
      <c r="M1" s="30"/>
      <c r="N1" s="30"/>
      <c r="O1" s="30"/>
      <c r="P1" s="30"/>
      <c r="Q1" s="30"/>
      <c r="R1" s="30"/>
      <c r="S1" s="30"/>
      <c r="T1" s="162" t="inlineStr">
        <is>
          <t>商品和服务支出</t>
        </is>
      </c>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163" t="inlineStr">
        <is>
          <t>对个人和家庭的补助</t>
        </is>
      </c>
      <c r="AW1" s="30"/>
      <c r="AX1" s="30"/>
      <c r="AY1" s="30"/>
      <c r="AZ1" s="30"/>
      <c r="BA1" s="30"/>
      <c r="BB1" s="30"/>
      <c r="BC1" s="30"/>
      <c r="BD1" s="30"/>
      <c r="BE1" s="30"/>
      <c r="BF1" s="30"/>
      <c r="BG1" s="30"/>
      <c r="BH1" s="30"/>
      <c r="BI1" s="50" t="inlineStr">
        <is>
          <t>债务利息及费用支出</t>
        </is>
      </c>
      <c r="BJ1" s="30"/>
      <c r="BK1" s="30"/>
      <c r="BL1" s="30"/>
      <c r="BM1" s="30"/>
      <c r="BN1" s="163" t="inlineStr">
        <is>
          <t>资本性支出（基本建设）</t>
        </is>
      </c>
      <c r="BO1" s="30"/>
      <c r="BP1" s="30"/>
      <c r="BQ1" s="30"/>
      <c r="BR1" s="30"/>
      <c r="BS1" s="30"/>
      <c r="BT1" s="30"/>
      <c r="BU1" s="30"/>
      <c r="BV1" s="30"/>
      <c r="BW1" s="30"/>
      <c r="BX1" s="30"/>
      <c r="BY1" s="30"/>
      <c r="BZ1" s="30"/>
      <c r="CA1" s="164" t="inlineStr">
        <is>
          <t>资本性支出</t>
        </is>
      </c>
      <c r="CB1" s="30"/>
      <c r="CC1" s="30"/>
      <c r="CD1" s="30"/>
      <c r="CE1" s="30"/>
      <c r="CF1" s="30"/>
      <c r="CG1" s="30"/>
      <c r="CH1" s="30"/>
      <c r="CI1" s="30"/>
      <c r="CJ1" s="30"/>
      <c r="CK1" s="30"/>
      <c r="CL1" s="30"/>
      <c r="CM1" s="30"/>
      <c r="CN1" s="30"/>
      <c r="CO1" s="30"/>
      <c r="CP1" s="30"/>
      <c r="CQ1" s="30"/>
      <c r="CR1" s="165" t="inlineStr">
        <is>
          <t>对企业补助（基本建设）</t>
        </is>
      </c>
      <c r="CS1" s="30"/>
      <c r="CT1" s="30"/>
      <c r="CU1" s="166" t="inlineStr">
        <is>
          <t>对企业补助</t>
        </is>
      </c>
      <c r="CV1" s="30"/>
      <c r="CW1" s="30"/>
      <c r="CX1" s="30"/>
      <c r="CY1" s="30"/>
      <c r="CZ1" s="30"/>
      <c r="DA1" s="30"/>
      <c r="DB1" s="124" t="inlineStr">
        <is>
          <t>对社会保障基金补助</t>
        </is>
      </c>
      <c r="DC1" s="30"/>
      <c r="DD1" s="30"/>
      <c r="DE1" s="30"/>
      <c r="DF1" s="167" t="inlineStr">
        <is>
          <t>其他支出</t>
        </is>
      </c>
      <c r="DG1" s="30"/>
      <c r="DH1" s="30"/>
      <c r="DI1" s="30"/>
      <c r="DJ1" s="30"/>
      <c r="DK1" s="52"/>
    </row>
    <row r="2" customHeight="true" ht="15.0">
      <c r="A2" s="130" t="inlineStr">
        <is>
          <t>支出功能分类科目代码</t>
        </is>
      </c>
      <c r="B2" s="104"/>
      <c r="C2" s="104"/>
      <c r="D2" s="106" t="inlineStr">
        <is>
          <t>科目名称</t>
        </is>
      </c>
      <c r="E2" s="104"/>
      <c r="F2" s="106" t="inlineStr">
        <is>
          <t>小计</t>
        </is>
      </c>
      <c r="G2" s="106" t="inlineStr">
        <is>
          <t>基本工资</t>
        </is>
      </c>
      <c r="H2" s="106" t="inlineStr">
        <is>
          <t>津贴补贴</t>
        </is>
      </c>
      <c r="I2" s="106" t="inlineStr">
        <is>
          <t>奖金</t>
        </is>
      </c>
      <c r="J2" s="106" t="inlineStr">
        <is>
          <t>伙食补助费</t>
        </is>
      </c>
      <c r="K2" s="106" t="inlineStr">
        <is>
          <t>绩效工资</t>
        </is>
      </c>
      <c r="L2" s="106" t="inlineStr">
        <is>
          <t>机关事业单位基本养老保险缴费</t>
        </is>
      </c>
      <c r="M2" s="106" t="inlineStr">
        <is>
          <t>职业年金缴费</t>
        </is>
      </c>
      <c r="N2" s="106" t="inlineStr">
        <is>
          <t>职工基本医疗保险缴费</t>
        </is>
      </c>
      <c r="O2" s="106" t="inlineStr">
        <is>
          <t>公务员医疗补助缴费</t>
        </is>
      </c>
      <c r="P2" s="106" t="inlineStr">
        <is>
          <t>其他社会保障缴费</t>
        </is>
      </c>
      <c r="Q2" s="106" t="inlineStr">
        <is>
          <t>住房公积金</t>
        </is>
      </c>
      <c r="R2" s="106" t="inlineStr">
        <is>
          <t>医疗费</t>
        </is>
      </c>
      <c r="S2" s="106" t="inlineStr">
        <is>
          <t>其他工资福利支出</t>
        </is>
      </c>
      <c r="T2" s="106" t="inlineStr">
        <is>
          <t>小计</t>
        </is>
      </c>
      <c r="U2" s="106" t="inlineStr">
        <is>
          <t>办公费</t>
        </is>
      </c>
      <c r="V2" s="106" t="inlineStr">
        <is>
          <t>印刷费</t>
        </is>
      </c>
      <c r="W2" s="106" t="inlineStr">
        <is>
          <t>咨询费</t>
        </is>
      </c>
      <c r="X2" s="106" t="inlineStr">
        <is>
          <t>手续费</t>
        </is>
      </c>
      <c r="Y2" s="106" t="inlineStr">
        <is>
          <t>水费</t>
        </is>
      </c>
      <c r="Z2" s="106" t="inlineStr">
        <is>
          <t>电费</t>
        </is>
      </c>
      <c r="AA2" s="106" t="inlineStr">
        <is>
          <t>邮电费</t>
        </is>
      </c>
      <c r="AB2" s="106" t="inlineStr">
        <is>
          <t>取暖费</t>
        </is>
      </c>
      <c r="AC2" s="106" t="inlineStr">
        <is>
          <t>物业管理费</t>
        </is>
      </c>
      <c r="AD2" s="106" t="inlineStr">
        <is>
          <t>差旅费</t>
        </is>
      </c>
      <c r="AE2" s="106" t="inlineStr">
        <is>
          <t>因公出国（境）费用</t>
        </is>
      </c>
      <c r="AF2" s="106" t="inlineStr">
        <is>
          <t>维修（护）费</t>
        </is>
      </c>
      <c r="AG2" s="106" t="inlineStr">
        <is>
          <t>租赁费</t>
        </is>
      </c>
      <c r="AH2" s="106" t="inlineStr">
        <is>
          <t>会议费</t>
        </is>
      </c>
      <c r="AI2" s="106" t="inlineStr">
        <is>
          <t>培训费</t>
        </is>
      </c>
      <c r="AJ2" s="106" t="inlineStr">
        <is>
          <t>公务接待费</t>
        </is>
      </c>
      <c r="AK2" s="106" t="inlineStr">
        <is>
          <t>专用材料费</t>
        </is>
      </c>
      <c r="AL2" s="106" t="inlineStr">
        <is>
          <t>被装购置费</t>
        </is>
      </c>
      <c r="AM2" s="106" t="inlineStr">
        <is>
          <t>专用燃料费</t>
        </is>
      </c>
      <c r="AN2" s="106" t="inlineStr">
        <is>
          <t>劳务费</t>
        </is>
      </c>
      <c r="AO2" s="106" t="inlineStr">
        <is>
          <t>委托业务费</t>
        </is>
      </c>
      <c r="AP2" s="106" t="inlineStr">
        <is>
          <t>工会经费</t>
        </is>
      </c>
      <c r="AQ2" s="106" t="inlineStr">
        <is>
          <t>福利费</t>
        </is>
      </c>
      <c r="AR2" s="106" t="inlineStr">
        <is>
          <t>公务用车运行维护费</t>
        </is>
      </c>
      <c r="AS2" s="106" t="inlineStr">
        <is>
          <t>其他交通费用</t>
        </is>
      </c>
      <c r="AT2" s="106" t="inlineStr">
        <is>
          <t>税金及附加费用</t>
        </is>
      </c>
      <c r="AU2" s="106" t="inlineStr">
        <is>
          <t>其他商品和服务支出</t>
        </is>
      </c>
      <c r="AV2" s="106" t="inlineStr">
        <is>
          <t>小计</t>
        </is>
      </c>
      <c r="AW2" s="106" t="inlineStr">
        <is>
          <t>离休费</t>
        </is>
      </c>
      <c r="AX2" s="106" t="inlineStr">
        <is>
          <t>退休费</t>
        </is>
      </c>
      <c r="AY2" s="106" t="inlineStr">
        <is>
          <t>退职（役）费</t>
        </is>
      </c>
      <c r="AZ2" s="106" t="inlineStr">
        <is>
          <t>抚恤金</t>
        </is>
      </c>
      <c r="BA2" s="106" t="inlineStr">
        <is>
          <t>生活补助</t>
        </is>
      </c>
      <c r="BB2" s="106" t="inlineStr">
        <is>
          <t>救济费</t>
        </is>
      </c>
      <c r="BC2" s="106" t="inlineStr">
        <is>
          <t>医疗费补助</t>
        </is>
      </c>
      <c r="BD2" s="106" t="inlineStr">
        <is>
          <t>助学金</t>
        </is>
      </c>
      <c r="BE2" s="106" t="inlineStr">
        <is>
          <t>奖励金</t>
        </is>
      </c>
      <c r="BF2" s="106" t="inlineStr">
        <is>
          <t>个人农业生产补贴</t>
        </is>
      </c>
      <c r="BG2" s="106" t="inlineStr">
        <is>
          <t>代缴社会保险费</t>
        </is>
      </c>
      <c r="BH2" s="106" t="inlineStr">
        <is>
          <t>其他对个人和家庭的补助</t>
        </is>
      </c>
      <c r="BI2" s="106" t="inlineStr">
        <is>
          <t>小计</t>
        </is>
      </c>
      <c r="BJ2" s="106" t="inlineStr">
        <is>
          <t>国内债务付息</t>
        </is>
      </c>
      <c r="BK2" s="106" t="inlineStr">
        <is>
          <t>国外债务付息</t>
        </is>
      </c>
      <c r="BL2" s="106" t="inlineStr">
        <is>
          <t>国内债务发行费用</t>
        </is>
      </c>
      <c r="BM2" s="106" t="inlineStr">
        <is>
          <t>国外债务发行费用</t>
        </is>
      </c>
      <c r="BN2" s="106" t="inlineStr">
        <is>
          <t>小计</t>
        </is>
      </c>
      <c r="BO2" s="106" t="inlineStr">
        <is>
          <t>房屋建筑物购建</t>
        </is>
      </c>
      <c r="BP2" s="106" t="inlineStr">
        <is>
          <t>办公设备购置</t>
        </is>
      </c>
      <c r="BQ2" s="106" t="inlineStr">
        <is>
          <t>专用设备购置</t>
        </is>
      </c>
      <c r="BR2" s="106" t="inlineStr">
        <is>
          <t>基础设施建设</t>
        </is>
      </c>
      <c r="BS2" s="106" t="inlineStr">
        <is>
          <t>大型修缮</t>
        </is>
      </c>
      <c r="BT2" s="106" t="inlineStr">
        <is>
          <t>信息网络及软件购置更新</t>
        </is>
      </c>
      <c r="BU2" s="106" t="inlineStr">
        <is>
          <t>物资储备</t>
        </is>
      </c>
      <c r="BV2" s="106" t="inlineStr">
        <is>
          <t>公务用车购置</t>
        </is>
      </c>
      <c r="BW2" s="106" t="inlineStr">
        <is>
          <t>其他交通工具购置</t>
        </is>
      </c>
      <c r="BX2" s="106" t="inlineStr">
        <is>
          <t>文物和陈列品购置</t>
        </is>
      </c>
      <c r="BY2" s="106" t="inlineStr">
        <is>
          <t>无形资产购置</t>
        </is>
      </c>
      <c r="BZ2" s="106" t="inlineStr">
        <is>
          <t>其他基本建设支出</t>
        </is>
      </c>
      <c r="CA2" s="106" t="inlineStr">
        <is>
          <t>小计</t>
        </is>
      </c>
      <c r="CB2" s="106" t="inlineStr">
        <is>
          <t>房屋建筑物购建</t>
        </is>
      </c>
      <c r="CC2" s="106" t="inlineStr">
        <is>
          <t>办公设备购置</t>
        </is>
      </c>
      <c r="CD2" s="106" t="inlineStr">
        <is>
          <t>专用设备购置</t>
        </is>
      </c>
      <c r="CE2" s="106" t="inlineStr">
        <is>
          <t>基础设施建设</t>
        </is>
      </c>
      <c r="CF2" s="106" t="inlineStr">
        <is>
          <t>大型修缮</t>
        </is>
      </c>
      <c r="CG2" s="106" t="inlineStr">
        <is>
          <t>信息网络及软件购置更新</t>
        </is>
      </c>
      <c r="CH2" s="106" t="inlineStr">
        <is>
          <t>物资储备</t>
        </is>
      </c>
      <c r="CI2" s="106" t="inlineStr">
        <is>
          <t>土地补偿</t>
        </is>
      </c>
      <c r="CJ2" s="106" t="inlineStr">
        <is>
          <t>安置补助</t>
        </is>
      </c>
      <c r="CK2" s="106" t="inlineStr">
        <is>
          <t>地上附着物和青苗补偿</t>
        </is>
      </c>
      <c r="CL2" s="106" t="inlineStr">
        <is>
          <t>拆迁补偿</t>
        </is>
      </c>
      <c r="CM2" s="106" t="inlineStr">
        <is>
          <t>公务用车购置</t>
        </is>
      </c>
      <c r="CN2" s="106" t="inlineStr">
        <is>
          <t>其他交通工具购置</t>
        </is>
      </c>
      <c r="CO2" s="106" t="inlineStr">
        <is>
          <t>文物和陈列品购置</t>
        </is>
      </c>
      <c r="CP2" s="106" t="inlineStr">
        <is>
          <t>无形资产购置</t>
        </is>
      </c>
      <c r="CQ2" s="106" t="inlineStr">
        <is>
          <t>其他资本性支出</t>
        </is>
      </c>
      <c r="CR2" s="106" t="inlineStr">
        <is>
          <t>小计</t>
        </is>
      </c>
      <c r="CS2" s="106" t="inlineStr">
        <is>
          <t>资本金注入（基本建设）</t>
        </is>
      </c>
      <c r="CT2" s="106" t="inlineStr">
        <is>
          <t>其他对企业补助</t>
        </is>
      </c>
      <c r="CU2" s="106" t="inlineStr">
        <is>
          <t>小计</t>
        </is>
      </c>
      <c r="CV2" s="106" t="inlineStr">
        <is>
          <t>资本金注入</t>
        </is>
      </c>
      <c r="CW2" s="106" t="inlineStr">
        <is>
          <t>政府投资基金股权投资</t>
        </is>
      </c>
      <c r="CX2" s="106" t="inlineStr">
        <is>
          <t>费用补贴</t>
        </is>
      </c>
      <c r="CY2" s="106" t="inlineStr">
        <is>
          <t>利息补贴</t>
        </is>
      </c>
      <c r="CZ2" s="106" t="inlineStr">
        <is>
          <t>其他资本性补助</t>
        </is>
      </c>
      <c r="DA2" s="106" t="inlineStr">
        <is>
          <t>其他对企业补助</t>
        </is>
      </c>
      <c r="DB2" s="106" t="inlineStr">
        <is>
          <t>小计</t>
        </is>
      </c>
      <c r="DC2" s="106" t="inlineStr">
        <is>
          <t>对社会保险基金补助</t>
        </is>
      </c>
      <c r="DD2" s="106" t="inlineStr">
        <is>
          <t>补充全国社会保障基金</t>
        </is>
      </c>
      <c r="DE2" s="106" t="inlineStr">
        <is>
          <t>对机关事业单位职业年金的补助</t>
        </is>
      </c>
      <c r="DF2" s="106" t="inlineStr">
        <is>
          <t>小计</t>
        </is>
      </c>
      <c r="DG2" s="106" t="inlineStr">
        <is>
          <t>国家赔偿费用支出</t>
        </is>
      </c>
      <c r="DH2" s="106" t="inlineStr">
        <is>
          <t>对民间非营利组织和群众性自治组织补贴</t>
        </is>
      </c>
      <c r="DI2" s="106" t="inlineStr">
        <is>
          <t>经常性赠与</t>
        </is>
      </c>
      <c r="DJ2" s="106" t="inlineStr">
        <is>
          <t>资本性赠与</t>
        </is>
      </c>
      <c r="DK2" s="110" t="inlineStr">
        <is>
          <t>其他支出</t>
        </is>
      </c>
    </row>
    <row r="3" customHeight="true" ht="15.0">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7"/>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7"/>
    </row>
    <row r="5" customHeight="true" ht="15.0">
      <c r="A5" s="112" t="inlineStr">
        <is>
          <t>类</t>
        </is>
      </c>
      <c r="B5" s="112" t="inlineStr">
        <is>
          <t>款</t>
        </is>
      </c>
      <c r="C5" s="112" t="inlineStr">
        <is>
          <t>项</t>
        </is>
      </c>
      <c r="D5" s="7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74" t="inlineStr">
        <is>
          <t>41</t>
        </is>
      </c>
      <c r="AT5" s="74" t="inlineStr">
        <is>
          <t>42</t>
        </is>
      </c>
      <c r="AU5" s="74" t="inlineStr">
        <is>
          <t>43</t>
        </is>
      </c>
      <c r="AV5" s="74" t="inlineStr">
        <is>
          <t>44</t>
        </is>
      </c>
      <c r="AW5" s="74" t="inlineStr">
        <is>
          <t>45</t>
        </is>
      </c>
      <c r="AX5" s="74" t="inlineStr">
        <is>
          <t>46</t>
        </is>
      </c>
      <c r="AY5" s="74" t="inlineStr">
        <is>
          <t>47</t>
        </is>
      </c>
      <c r="AZ5" s="74" t="inlineStr">
        <is>
          <t>48</t>
        </is>
      </c>
      <c r="BA5" s="74" t="inlineStr">
        <is>
          <t>49</t>
        </is>
      </c>
      <c r="BB5" s="74" t="inlineStr">
        <is>
          <t>50</t>
        </is>
      </c>
      <c r="BC5" s="74" t="inlineStr">
        <is>
          <t>51</t>
        </is>
      </c>
      <c r="BD5" s="74" t="inlineStr">
        <is>
          <t>52</t>
        </is>
      </c>
      <c r="BE5" s="74" t="inlineStr">
        <is>
          <t>53</t>
        </is>
      </c>
      <c r="BF5" s="74" t="inlineStr">
        <is>
          <t>54</t>
        </is>
      </c>
      <c r="BG5" s="74" t="inlineStr">
        <is>
          <t>55</t>
        </is>
      </c>
      <c r="BH5" s="74" t="inlineStr">
        <is>
          <t>56</t>
        </is>
      </c>
      <c r="BI5" s="74" t="inlineStr">
        <is>
          <t>57</t>
        </is>
      </c>
      <c r="BJ5" s="74" t="inlineStr">
        <is>
          <t>58</t>
        </is>
      </c>
      <c r="BK5" s="74" t="inlineStr">
        <is>
          <t>59</t>
        </is>
      </c>
      <c r="BL5" s="74" t="inlineStr">
        <is>
          <t>60</t>
        </is>
      </c>
      <c r="BM5" s="74" t="inlineStr">
        <is>
          <t>61</t>
        </is>
      </c>
      <c r="BN5" s="74" t="inlineStr">
        <is>
          <t>62</t>
        </is>
      </c>
      <c r="BO5" s="74" t="inlineStr">
        <is>
          <t>63</t>
        </is>
      </c>
      <c r="BP5" s="74" t="inlineStr">
        <is>
          <t>64</t>
        </is>
      </c>
      <c r="BQ5" s="74" t="inlineStr">
        <is>
          <t>65</t>
        </is>
      </c>
      <c r="BR5" s="74" t="inlineStr">
        <is>
          <t>66</t>
        </is>
      </c>
      <c r="BS5" s="74" t="inlineStr">
        <is>
          <t>67</t>
        </is>
      </c>
      <c r="BT5" s="74" t="inlineStr">
        <is>
          <t>68</t>
        </is>
      </c>
      <c r="BU5" s="74" t="inlineStr">
        <is>
          <t>69</t>
        </is>
      </c>
      <c r="BV5" s="74" t="inlineStr">
        <is>
          <t>70</t>
        </is>
      </c>
      <c r="BW5" s="74" t="inlineStr">
        <is>
          <t>71</t>
        </is>
      </c>
      <c r="BX5" s="74" t="inlineStr">
        <is>
          <t>72</t>
        </is>
      </c>
      <c r="BY5" s="74" t="inlineStr">
        <is>
          <t>73</t>
        </is>
      </c>
      <c r="BZ5" s="74" t="inlineStr">
        <is>
          <t>74</t>
        </is>
      </c>
      <c r="CA5" s="74" t="inlineStr">
        <is>
          <t>75</t>
        </is>
      </c>
      <c r="CB5" s="74" t="inlineStr">
        <is>
          <t>76</t>
        </is>
      </c>
      <c r="CC5" s="74" t="inlineStr">
        <is>
          <t>77</t>
        </is>
      </c>
      <c r="CD5" s="74" t="inlineStr">
        <is>
          <t>78</t>
        </is>
      </c>
      <c r="CE5" s="74" t="inlineStr">
        <is>
          <t>79</t>
        </is>
      </c>
      <c r="CF5" s="74" t="inlineStr">
        <is>
          <t>80</t>
        </is>
      </c>
      <c r="CG5" s="74" t="inlineStr">
        <is>
          <t>81</t>
        </is>
      </c>
      <c r="CH5" s="74" t="inlineStr">
        <is>
          <t>82</t>
        </is>
      </c>
      <c r="CI5" s="74" t="inlineStr">
        <is>
          <t>83</t>
        </is>
      </c>
      <c r="CJ5" s="74" t="inlineStr">
        <is>
          <t>84</t>
        </is>
      </c>
      <c r="CK5" s="74" t="inlineStr">
        <is>
          <t>85</t>
        </is>
      </c>
      <c r="CL5" s="74" t="inlineStr">
        <is>
          <t>86</t>
        </is>
      </c>
      <c r="CM5" s="74" t="inlineStr">
        <is>
          <t>87</t>
        </is>
      </c>
      <c r="CN5" s="74" t="inlineStr">
        <is>
          <t>88</t>
        </is>
      </c>
      <c r="CO5" s="74" t="inlineStr">
        <is>
          <t>89</t>
        </is>
      </c>
      <c r="CP5" s="74" t="inlineStr">
        <is>
          <t>90</t>
        </is>
      </c>
      <c r="CQ5" s="74" t="inlineStr">
        <is>
          <t>91</t>
        </is>
      </c>
      <c r="CR5" s="74" t="inlineStr">
        <is>
          <t>92</t>
        </is>
      </c>
      <c r="CS5" s="74" t="inlineStr">
        <is>
          <t>93</t>
        </is>
      </c>
      <c r="CT5" s="74" t="inlineStr">
        <is>
          <t>94</t>
        </is>
      </c>
      <c r="CU5" s="74" t="inlineStr">
        <is>
          <t>95</t>
        </is>
      </c>
      <c r="CV5" s="74" t="inlineStr">
        <is>
          <t>96</t>
        </is>
      </c>
      <c r="CW5" s="74" t="inlineStr">
        <is>
          <t>97</t>
        </is>
      </c>
      <c r="CX5" s="74" t="inlineStr">
        <is>
          <t>98</t>
        </is>
      </c>
      <c r="CY5" s="74" t="inlineStr">
        <is>
          <t>99</t>
        </is>
      </c>
      <c r="CZ5" s="74" t="inlineStr">
        <is>
          <t>100</t>
        </is>
      </c>
      <c r="DA5" s="74" t="inlineStr">
        <is>
          <t>101</t>
        </is>
      </c>
      <c r="DB5" s="74" t="inlineStr">
        <is>
          <t>102</t>
        </is>
      </c>
      <c r="DC5" s="74" t="inlineStr">
        <is>
          <t>103</t>
        </is>
      </c>
      <c r="DD5" s="74" t="inlineStr">
        <is>
          <t>104</t>
        </is>
      </c>
      <c r="DE5" s="74" t="inlineStr">
        <is>
          <t>105</t>
        </is>
      </c>
      <c r="DF5" s="74" t="inlineStr">
        <is>
          <t>106</t>
        </is>
      </c>
      <c r="DG5" s="74" t="inlineStr">
        <is>
          <t>107</t>
        </is>
      </c>
      <c r="DH5" s="74" t="inlineStr">
        <is>
          <t>108</t>
        </is>
      </c>
      <c r="DI5" s="74" t="inlineStr">
        <is>
          <t>109</t>
        </is>
      </c>
      <c r="DJ5" s="74" t="inlineStr">
        <is>
          <t>110</t>
        </is>
      </c>
      <c r="DK5" s="115" t="inlineStr">
        <is>
          <t>111</t>
        </is>
      </c>
    </row>
    <row r="6" customHeight="true" ht="15.0">
      <c r="A6" s="104"/>
      <c r="B6" s="104"/>
      <c r="C6" s="104"/>
      <c r="D6" s="74" t="inlineStr">
        <is>
          <t>合计</t>
        </is>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7"/>
      <c r="CB6" s="17"/>
      <c r="CC6" s="17"/>
      <c r="CD6" s="17"/>
      <c r="CE6" s="17"/>
      <c r="CF6" s="17"/>
      <c r="CG6" s="17"/>
      <c r="CH6" s="17"/>
      <c r="CI6" s="17"/>
      <c r="CJ6" s="17"/>
      <c r="CK6" s="17"/>
      <c r="CL6" s="17"/>
      <c r="CM6" s="17"/>
      <c r="CN6" s="17"/>
      <c r="CO6" s="17"/>
      <c r="CP6" s="17"/>
      <c r="CQ6" s="17"/>
      <c r="CR6" s="21" t="inlineStr">
        <is>
          <t>一</t>
        </is>
      </c>
      <c r="CS6" s="21" t="inlineStr">
        <is>
          <t>一</t>
        </is>
      </c>
      <c r="CT6" s="21" t="inlineStr">
        <is>
          <t>一</t>
        </is>
      </c>
      <c r="CU6" s="17"/>
      <c r="CV6" s="17"/>
      <c r="CW6" s="17"/>
      <c r="CX6" s="17"/>
      <c r="CY6" s="17"/>
      <c r="CZ6" s="17"/>
      <c r="DA6" s="17"/>
      <c r="DB6" s="21" t="inlineStr">
        <is>
          <t>一</t>
        </is>
      </c>
      <c r="DC6" s="21" t="inlineStr">
        <is>
          <t>一</t>
        </is>
      </c>
      <c r="DD6" s="21" t="inlineStr">
        <is>
          <t>一</t>
        </is>
      </c>
      <c r="DE6" s="21" t="inlineStr">
        <is>
          <t>一</t>
        </is>
      </c>
      <c r="DF6" s="17"/>
      <c r="DG6" s="17"/>
      <c r="DH6" s="17"/>
      <c r="DI6" s="17"/>
      <c r="DJ6" s="17"/>
      <c r="DK6" s="19"/>
    </row>
    <row r="7" customHeight="true" ht="15.0">
      <c r="A7" s="131"/>
      <c r="B7" s="120"/>
      <c r="C7" s="120"/>
      <c r="D7" s="22"/>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7"/>
      <c r="CB7" s="17"/>
      <c r="CC7" s="17"/>
      <c r="CD7" s="17"/>
      <c r="CE7" s="17"/>
      <c r="CF7" s="17"/>
      <c r="CG7" s="17"/>
      <c r="CH7" s="17"/>
      <c r="CI7" s="17"/>
      <c r="CJ7" s="17"/>
      <c r="CK7" s="17"/>
      <c r="CL7" s="17"/>
      <c r="CM7" s="17"/>
      <c r="CN7" s="17"/>
      <c r="CO7" s="17"/>
      <c r="CP7" s="17"/>
      <c r="CQ7" s="17"/>
      <c r="CR7" s="21" t="inlineStr">
        <is>
          <t>一</t>
        </is>
      </c>
      <c r="CS7" s="21" t="inlineStr">
        <is>
          <t>一</t>
        </is>
      </c>
      <c r="CT7" s="21" t="inlineStr">
        <is>
          <t>一</t>
        </is>
      </c>
      <c r="CU7" s="17"/>
      <c r="CV7" s="17"/>
      <c r="CW7" s="17"/>
      <c r="CX7" s="17"/>
      <c r="CY7" s="17"/>
      <c r="CZ7" s="17"/>
      <c r="DA7" s="17"/>
      <c r="DB7" s="21" t="inlineStr">
        <is>
          <t>一</t>
        </is>
      </c>
      <c r="DC7" s="21" t="inlineStr">
        <is>
          <t>一</t>
        </is>
      </c>
      <c r="DD7" s="21" t="inlineStr">
        <is>
          <t>一</t>
        </is>
      </c>
      <c r="DE7" s="21" t="inlineStr">
        <is>
          <t>一</t>
        </is>
      </c>
      <c r="DF7" s="17"/>
      <c r="DG7" s="17"/>
      <c r="DH7" s="17"/>
      <c r="DI7" s="17"/>
      <c r="DJ7" s="17"/>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50" t="inlineStr">
        <is>
          <t>收入</t>
        </is>
      </c>
      <c r="B1" s="30"/>
      <c r="C1" s="30"/>
      <c r="D1" s="30"/>
      <c r="E1" s="30"/>
      <c r="F1" s="51" t="inlineStr">
        <is>
          <t>支出</t>
        </is>
      </c>
      <c r="G1" s="30"/>
      <c r="H1" s="30"/>
      <c r="I1" s="30"/>
      <c r="J1" s="30"/>
      <c r="K1" s="30"/>
      <c r="L1" s="30"/>
      <c r="M1" s="30"/>
      <c r="N1" s="30"/>
      <c r="O1" s="5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true" ht="15.0">
      <c r="A4" s="18" t="inlineStr">
        <is>
          <t>一、一般公共预算财政拨款收入</t>
        </is>
      </c>
      <c r="B4" s="14" t="inlineStr">
        <is>
          <t>1</t>
        </is>
      </c>
      <c r="C4" s="17" t="n">
        <v>4513900.0</v>
      </c>
      <c r="D4" s="17" t="n">
        <v>4374012.85</v>
      </c>
      <c r="E4" s="17" t="n">
        <v>4374012.85</v>
      </c>
      <c r="F4" s="18" t="inlineStr">
        <is>
          <t>一、一般公共服务支出</t>
        </is>
      </c>
      <c r="G4" s="14" t="inlineStr">
        <is>
          <t>32</t>
        </is>
      </c>
      <c r="H4" s="17" t="n">
        <v>3649000.0</v>
      </c>
      <c r="I4" s="17" t="n">
        <v>3442380.75</v>
      </c>
      <c r="J4" s="17" t="n">
        <v>3442380.75</v>
      </c>
      <c r="K4" s="18" t="inlineStr">
        <is>
          <t>一、基本支出</t>
        </is>
      </c>
      <c r="L4" s="14" t="inlineStr">
        <is>
          <t>58</t>
        </is>
      </c>
      <c r="M4" s="17" t="n">
        <v>3719900.0</v>
      </c>
      <c r="N4" s="17" t="n">
        <v>3821368.98</v>
      </c>
      <c r="O4" s="19" t="n">
        <v>3821368.98</v>
      </c>
    </row>
    <row r="5" customHeight="true" ht="15.0">
      <c r="A5" s="18" t="inlineStr">
        <is>
          <t>二、政府性基金预算财政拨款收入</t>
        </is>
      </c>
      <c r="B5" s="14" t="inlineStr">
        <is>
          <t>2</t>
        </is>
      </c>
      <c r="C5" s="17"/>
      <c r="D5" s="17"/>
      <c r="E5" s="17"/>
      <c r="F5" s="18" t="inlineStr">
        <is>
          <t>二、外交支出</t>
        </is>
      </c>
      <c r="G5" s="14" t="inlineStr">
        <is>
          <t>33</t>
        </is>
      </c>
      <c r="H5" s="17"/>
      <c r="I5" s="17"/>
      <c r="J5" s="17"/>
      <c r="K5" s="18" t="inlineStr">
        <is>
          <t xml:space="preserve">      人员经费</t>
        </is>
      </c>
      <c r="L5" s="14" t="inlineStr">
        <is>
          <t>59</t>
        </is>
      </c>
      <c r="M5" s="17" t="n">
        <v>3140900.0</v>
      </c>
      <c r="N5" s="17" t="n">
        <v>2865422.24</v>
      </c>
      <c r="O5" s="19" t="n">
        <v>2865422.24</v>
      </c>
    </row>
    <row r="6" customHeight="true" ht="15.0">
      <c r="A6" s="18" t="inlineStr">
        <is>
          <t>三、国有资本经营预算财政拨款收入</t>
        </is>
      </c>
      <c r="B6" s="14" t="inlineStr">
        <is>
          <t>3</t>
        </is>
      </c>
      <c r="C6" s="17"/>
      <c r="D6" s="17"/>
      <c r="E6" s="17"/>
      <c r="F6" s="18" t="inlineStr">
        <is>
          <t>三、国防支出</t>
        </is>
      </c>
      <c r="G6" s="14" t="inlineStr">
        <is>
          <t>34</t>
        </is>
      </c>
      <c r="H6" s="17"/>
      <c r="I6" s="17"/>
      <c r="J6" s="17"/>
      <c r="K6" s="18" t="inlineStr">
        <is>
          <t xml:space="preserve">      公用经费</t>
        </is>
      </c>
      <c r="L6" s="14" t="inlineStr">
        <is>
          <t>60</t>
        </is>
      </c>
      <c r="M6" s="17" t="n">
        <v>579000.0</v>
      </c>
      <c r="N6" s="17" t="n">
        <v>955946.74</v>
      </c>
      <c r="O6" s="19" t="n">
        <v>955946.74</v>
      </c>
    </row>
    <row r="7" customHeight="true" ht="15.0">
      <c r="A7" s="18" t="inlineStr">
        <is>
          <t>四、上级补助收入</t>
        </is>
      </c>
      <c r="B7" s="14" t="inlineStr">
        <is>
          <t>4</t>
        </is>
      </c>
      <c r="C7" s="17"/>
      <c r="D7" s="17"/>
      <c r="E7" s="20"/>
      <c r="F7" s="18" t="inlineStr">
        <is>
          <t>四、公共安全支出</t>
        </is>
      </c>
      <c r="G7" s="14" t="inlineStr">
        <is>
          <t>35</t>
        </is>
      </c>
      <c r="H7" s="17"/>
      <c r="I7" s="17"/>
      <c r="J7" s="17"/>
      <c r="K7" s="18" t="inlineStr">
        <is>
          <t>二、项目支出</t>
        </is>
      </c>
      <c r="L7" s="14" t="inlineStr">
        <is>
          <t>61</t>
        </is>
      </c>
      <c r="M7" s="17" t="n">
        <v>794000.0</v>
      </c>
      <c r="N7" s="17" t="n">
        <v>552643.87</v>
      </c>
      <c r="O7" s="19" t="n">
        <v>552643.87</v>
      </c>
    </row>
    <row r="8" customHeight="true" ht="15.0">
      <c r="A8" s="18" t="inlineStr">
        <is>
          <t>五、事业收入</t>
        </is>
      </c>
      <c r="B8" s="14" t="inlineStr">
        <is>
          <t>5</t>
        </is>
      </c>
      <c r="C8" s="17"/>
      <c r="D8" s="17"/>
      <c r="E8" s="20"/>
      <c r="F8" s="18" t="inlineStr">
        <is>
          <t>五、教育支出</t>
        </is>
      </c>
      <c r="G8" s="14" t="inlineStr">
        <is>
          <t>36</t>
        </is>
      </c>
      <c r="H8" s="17"/>
      <c r="I8" s="17"/>
      <c r="J8" s="17"/>
      <c r="K8" s="18" t="inlineStr">
        <is>
          <t xml:space="preserve">    其中：基本建设类项目</t>
        </is>
      </c>
      <c r="L8" s="14" t="inlineStr">
        <is>
          <t>62</t>
        </is>
      </c>
      <c r="M8" s="17"/>
      <c r="N8" s="17"/>
      <c r="O8" s="19"/>
    </row>
    <row r="9" customHeight="true" ht="15.0">
      <c r="A9" s="18" t="inlineStr">
        <is>
          <t>六、经营收入</t>
        </is>
      </c>
      <c r="B9" s="14" t="inlineStr">
        <is>
          <t>6</t>
        </is>
      </c>
      <c r="C9" s="17"/>
      <c r="D9" s="17"/>
      <c r="E9" s="20"/>
      <c r="F9" s="18" t="inlineStr">
        <is>
          <t>六、科学技术支出</t>
        </is>
      </c>
      <c r="G9" s="14" t="inlineStr">
        <is>
          <t>37</t>
        </is>
      </c>
      <c r="H9" s="17"/>
      <c r="I9" s="17"/>
      <c r="J9" s="17"/>
      <c r="K9" s="18" t="inlineStr">
        <is>
          <t>三、上缴上级支出</t>
        </is>
      </c>
      <c r="L9" s="14" t="inlineStr">
        <is>
          <t>63</t>
        </is>
      </c>
      <c r="M9" s="17"/>
      <c r="N9" s="17"/>
      <c r="O9" s="19"/>
    </row>
    <row r="10" customHeight="true" ht="15.0">
      <c r="A10" s="18" t="inlineStr">
        <is>
          <t>七、附属单位上缴收入</t>
        </is>
      </c>
      <c r="B10" s="14" t="inlineStr">
        <is>
          <t>7</t>
        </is>
      </c>
      <c r="C10" s="17"/>
      <c r="D10" s="17"/>
      <c r="E10" s="20"/>
      <c r="F10" s="18" t="inlineStr">
        <is>
          <t>七、文化旅游体育与传媒支出</t>
        </is>
      </c>
      <c r="G10" s="14" t="inlineStr">
        <is>
          <t>38</t>
        </is>
      </c>
      <c r="H10" s="17"/>
      <c r="I10" s="17"/>
      <c r="J10" s="17"/>
      <c r="K10" s="18" t="inlineStr">
        <is>
          <t>四、经营支出</t>
        </is>
      </c>
      <c r="L10" s="14" t="inlineStr">
        <is>
          <t>64</t>
        </is>
      </c>
      <c r="M10" s="17"/>
      <c r="N10" s="17"/>
      <c r="O10" s="19"/>
    </row>
    <row r="11" customHeight="true" ht="15.0">
      <c r="A11" s="18" t="inlineStr">
        <is>
          <t>八、其他收入</t>
        </is>
      </c>
      <c r="B11" s="14" t="inlineStr">
        <is>
          <t>8</t>
        </is>
      </c>
      <c r="C11" s="17"/>
      <c r="D11" s="17"/>
      <c r="E11" s="20"/>
      <c r="F11" s="18" t="inlineStr">
        <is>
          <t>八、社会保障和就业支出</t>
        </is>
      </c>
      <c r="G11" s="14" t="inlineStr">
        <is>
          <t>39</t>
        </is>
      </c>
      <c r="H11" s="17" t="n">
        <v>336000.0</v>
      </c>
      <c r="I11" s="17" t="n">
        <v>538580.42</v>
      </c>
      <c r="J11" s="17" t="n">
        <v>538580.42</v>
      </c>
      <c r="K11" s="18" t="inlineStr">
        <is>
          <t>五、对附属单位补助支出</t>
        </is>
      </c>
      <c r="L11" s="14" t="inlineStr">
        <is>
          <t>65</t>
        </is>
      </c>
      <c r="M11" s="17"/>
      <c r="N11" s="17"/>
      <c r="O11" s="19"/>
    </row>
    <row r="12" customHeight="true" ht="15.0">
      <c r="A12" s="18"/>
      <c r="B12" s="14" t="inlineStr">
        <is>
          <t>9</t>
        </is>
      </c>
      <c r="C12" s="21"/>
      <c r="D12" s="22"/>
      <c r="E12" s="23"/>
      <c r="F12" s="18" t="inlineStr">
        <is>
          <t>九、卫生健康支出</t>
        </is>
      </c>
      <c r="G12" s="14" t="inlineStr">
        <is>
          <t>40</t>
        </is>
      </c>
      <c r="H12" s="17" t="n">
        <v>203900.0</v>
      </c>
      <c r="I12" s="17" t="n">
        <v>152375.68</v>
      </c>
      <c r="J12" s="17" t="n">
        <v>152375.68</v>
      </c>
      <c r="K12" s="18"/>
      <c r="L12" s="14" t="inlineStr">
        <is>
          <t>66</t>
        </is>
      </c>
      <c r="M12" s="23"/>
      <c r="N12" s="23"/>
      <c r="O12" s="24"/>
    </row>
    <row r="13" customHeight="true" ht="15.0">
      <c r="A13" s="18"/>
      <c r="B13" s="14" t="inlineStr">
        <is>
          <t>10</t>
        </is>
      </c>
      <c r="C13" s="21"/>
      <c r="D13" s="22"/>
      <c r="E13" s="23"/>
      <c r="F13" s="18" t="inlineStr">
        <is>
          <t>十、节能环保支出</t>
        </is>
      </c>
      <c r="G13" s="14" t="inlineStr">
        <is>
          <t>41</t>
        </is>
      </c>
      <c r="H13" s="17"/>
      <c r="I13" s="17"/>
      <c r="J13" s="17"/>
      <c r="K13" s="18"/>
      <c r="L13" s="14" t="inlineStr">
        <is>
          <t>67</t>
        </is>
      </c>
      <c r="M13" s="23"/>
      <c r="N13" s="23"/>
      <c r="O13" s="24"/>
    </row>
    <row r="14" customHeight="true" ht="15.0">
      <c r="A14" s="18"/>
      <c r="B14" s="14" t="inlineStr">
        <is>
          <t>11</t>
        </is>
      </c>
      <c r="C14" s="23"/>
      <c r="D14" s="23"/>
      <c r="E14" s="23"/>
      <c r="F14" s="18" t="inlineStr">
        <is>
          <t>十一、城乡社区支出</t>
        </is>
      </c>
      <c r="G14" s="14" t="inlineStr">
        <is>
          <t>42</t>
        </is>
      </c>
      <c r="H14" s="17"/>
      <c r="I14" s="17"/>
      <c r="J14" s="17"/>
      <c r="K14" s="14" t="inlineStr">
        <is>
          <t>经济分类支出合计</t>
        </is>
      </c>
      <c r="L14" s="14" t="inlineStr">
        <is>
          <t>68</t>
        </is>
      </c>
      <c r="M14" s="21" t="inlineStr">
        <is>
          <t>—</t>
        </is>
      </c>
      <c r="N14" s="21" t="inlineStr">
        <is>
          <t>—</t>
        </is>
      </c>
      <c r="O14" s="19" t="n">
        <v>4374012.85</v>
      </c>
    </row>
    <row r="15" customHeight="true" ht="15.0">
      <c r="A15" s="18"/>
      <c r="B15" s="14" t="inlineStr">
        <is>
          <t>12</t>
        </is>
      </c>
      <c r="C15" s="23"/>
      <c r="D15" s="23"/>
      <c r="E15" s="23"/>
      <c r="F15" s="18" t="inlineStr">
        <is>
          <t>十二、农林水支出</t>
        </is>
      </c>
      <c r="G15" s="14" t="inlineStr">
        <is>
          <t>43</t>
        </is>
      </c>
      <c r="H15" s="17"/>
      <c r="I15" s="17"/>
      <c r="J15" s="17"/>
      <c r="K15" s="18" t="inlineStr">
        <is>
          <t>一、工资福利支出</t>
        </is>
      </c>
      <c r="L15" s="14" t="inlineStr">
        <is>
          <t>69</t>
        </is>
      </c>
      <c r="M15" s="21" t="inlineStr">
        <is>
          <t>—</t>
        </is>
      </c>
      <c r="N15" s="21" t="inlineStr">
        <is>
          <t>—</t>
        </is>
      </c>
      <c r="O15" s="19" t="n">
        <v>2617981.24</v>
      </c>
    </row>
    <row r="16" customHeight="true" ht="15.0">
      <c r="A16" s="18"/>
      <c r="B16" s="14" t="inlineStr">
        <is>
          <t>13</t>
        </is>
      </c>
      <c r="C16" s="23"/>
      <c r="D16" s="23"/>
      <c r="E16" s="23"/>
      <c r="F16" s="18" t="inlineStr">
        <is>
          <t>十三、交通运输支出</t>
        </is>
      </c>
      <c r="G16" s="14" t="inlineStr">
        <is>
          <t>44</t>
        </is>
      </c>
      <c r="H16" s="17"/>
      <c r="I16" s="17"/>
      <c r="J16" s="17"/>
      <c r="K16" s="18" t="inlineStr">
        <is>
          <t>二、商品和服务支出</t>
        </is>
      </c>
      <c r="L16" s="14" t="inlineStr">
        <is>
          <t>70</t>
        </is>
      </c>
      <c r="M16" s="21" t="inlineStr">
        <is>
          <t>—</t>
        </is>
      </c>
      <c r="N16" s="21" t="inlineStr">
        <is>
          <t>—</t>
        </is>
      </c>
      <c r="O16" s="19" t="n">
        <v>1490290.61</v>
      </c>
    </row>
    <row r="17" customHeight="true" ht="15.0">
      <c r="A17" s="18"/>
      <c r="B17" s="14" t="inlineStr">
        <is>
          <t>14</t>
        </is>
      </c>
      <c r="C17" s="23"/>
      <c r="D17" s="23"/>
      <c r="E17" s="23"/>
      <c r="F17" s="18" t="inlineStr">
        <is>
          <t>十四、资源勘探工业信息等支出</t>
        </is>
      </c>
      <c r="G17" s="14" t="inlineStr">
        <is>
          <t>45</t>
        </is>
      </c>
      <c r="H17" s="17"/>
      <c r="I17" s="17"/>
      <c r="J17" s="17"/>
      <c r="K17" s="18" t="inlineStr">
        <is>
          <t>三、对个人和家庭的补助</t>
        </is>
      </c>
      <c r="L17" s="14" t="inlineStr">
        <is>
          <t>71</t>
        </is>
      </c>
      <c r="M17" s="21" t="inlineStr">
        <is>
          <t>—</t>
        </is>
      </c>
      <c r="N17" s="21" t="inlineStr">
        <is>
          <t>—</t>
        </is>
      </c>
      <c r="O17" s="19" t="n">
        <v>247441.0</v>
      </c>
    </row>
    <row r="18" customHeight="true" ht="15.0">
      <c r="A18" s="18"/>
      <c r="B18" s="14" t="inlineStr">
        <is>
          <t>15</t>
        </is>
      </c>
      <c r="C18" s="23"/>
      <c r="D18" s="23"/>
      <c r="E18" s="23"/>
      <c r="F18" s="18" t="inlineStr">
        <is>
          <t>十五、商业服务业等支出</t>
        </is>
      </c>
      <c r="G18" s="14" t="inlineStr">
        <is>
          <t>46</t>
        </is>
      </c>
      <c r="H18" s="17"/>
      <c r="I18" s="17"/>
      <c r="J18" s="17"/>
      <c r="K18" s="18" t="inlineStr">
        <is>
          <t>四、债务利息及费用支出</t>
        </is>
      </c>
      <c r="L18" s="14" t="inlineStr">
        <is>
          <t>72</t>
        </is>
      </c>
      <c r="M18" s="21" t="inlineStr">
        <is>
          <t>—</t>
        </is>
      </c>
      <c r="N18" s="21" t="inlineStr">
        <is>
          <t>—</t>
        </is>
      </c>
      <c r="O18" s="25"/>
    </row>
    <row r="19" customHeight="true" ht="15.0">
      <c r="A19" s="18"/>
      <c r="B19" s="14" t="inlineStr">
        <is>
          <t>16</t>
        </is>
      </c>
      <c r="C19" s="23"/>
      <c r="D19" s="23"/>
      <c r="E19" s="23"/>
      <c r="F19" s="18" t="inlineStr">
        <is>
          <t>十六、金融支出</t>
        </is>
      </c>
      <c r="G19" s="14" t="inlineStr">
        <is>
          <t>47</t>
        </is>
      </c>
      <c r="H19" s="17"/>
      <c r="I19" s="17"/>
      <c r="J19" s="17"/>
      <c r="K19" s="18" t="inlineStr">
        <is>
          <t>五、资本性支出（基本建设）</t>
        </is>
      </c>
      <c r="L19" s="14" t="inlineStr">
        <is>
          <t>73</t>
        </is>
      </c>
      <c r="M19" s="21" t="inlineStr">
        <is>
          <t>—</t>
        </is>
      </c>
      <c r="N19" s="21" t="inlineStr">
        <is>
          <t>—</t>
        </is>
      </c>
      <c r="O19" s="25"/>
    </row>
    <row r="20" customHeight="true" ht="15.0">
      <c r="A20" s="18"/>
      <c r="B20" s="14" t="inlineStr">
        <is>
          <t>17</t>
        </is>
      </c>
      <c r="C20" s="23"/>
      <c r="D20" s="23"/>
      <c r="E20" s="23"/>
      <c r="F20" s="18" t="inlineStr">
        <is>
          <t>十七、援助其他地区支出</t>
        </is>
      </c>
      <c r="G20" s="14" t="inlineStr">
        <is>
          <t>48</t>
        </is>
      </c>
      <c r="H20" s="17"/>
      <c r="I20" s="17"/>
      <c r="J20" s="17"/>
      <c r="K20" s="18" t="inlineStr">
        <is>
          <t>六、资本性支出</t>
        </is>
      </c>
      <c r="L20" s="14" t="inlineStr">
        <is>
          <t>74</t>
        </is>
      </c>
      <c r="M20" s="21" t="inlineStr">
        <is>
          <t>—</t>
        </is>
      </c>
      <c r="N20" s="21" t="inlineStr">
        <is>
          <t>—</t>
        </is>
      </c>
      <c r="O20" s="19" t="n">
        <v>18300.0</v>
      </c>
    </row>
    <row r="21" customHeight="true" ht="15.0">
      <c r="A21" s="18"/>
      <c r="B21" s="14" t="inlineStr">
        <is>
          <t>18</t>
        </is>
      </c>
      <c r="C21" s="23"/>
      <c r="D21" s="23"/>
      <c r="E21" s="23"/>
      <c r="F21" s="18" t="inlineStr">
        <is>
          <t>十八、自然资源海洋气象等支出</t>
        </is>
      </c>
      <c r="G21" s="14" t="inlineStr">
        <is>
          <t>49</t>
        </is>
      </c>
      <c r="H21" s="17"/>
      <c r="I21" s="17"/>
      <c r="J21" s="17"/>
      <c r="K21" s="18" t="inlineStr">
        <is>
          <t>七、对企业补助（基本建设）</t>
        </is>
      </c>
      <c r="L21" s="14" t="inlineStr">
        <is>
          <t>75</t>
        </is>
      </c>
      <c r="M21" s="21" t="inlineStr">
        <is>
          <t>—</t>
        </is>
      </c>
      <c r="N21" s="21" t="inlineStr">
        <is>
          <t>—</t>
        </is>
      </c>
      <c r="O21" s="25"/>
    </row>
    <row r="22" customHeight="true" ht="15.0">
      <c r="A22" s="18"/>
      <c r="B22" s="14" t="inlineStr">
        <is>
          <t>19</t>
        </is>
      </c>
      <c r="C22" s="23"/>
      <c r="D22" s="23"/>
      <c r="E22" s="23"/>
      <c r="F22" s="18" t="inlineStr">
        <is>
          <t>十九、住房保障支出</t>
        </is>
      </c>
      <c r="G22" s="14" t="inlineStr">
        <is>
          <t>50</t>
        </is>
      </c>
      <c r="H22" s="17" t="n">
        <v>325000.0</v>
      </c>
      <c r="I22" s="17" t="n">
        <v>240676.0</v>
      </c>
      <c r="J22" s="17" t="n">
        <v>240676.0</v>
      </c>
      <c r="K22" s="18" t="inlineStr">
        <is>
          <t>八、对企业补助</t>
        </is>
      </c>
      <c r="L22" s="14" t="inlineStr">
        <is>
          <t>76</t>
        </is>
      </c>
      <c r="M22" s="21" t="inlineStr">
        <is>
          <t>—</t>
        </is>
      </c>
      <c r="N22" s="21" t="inlineStr">
        <is>
          <t>—</t>
        </is>
      </c>
      <c r="O22" s="25"/>
    </row>
    <row r="23" customHeight="true" ht="15.0">
      <c r="A23" s="18"/>
      <c r="B23" s="14" t="inlineStr">
        <is>
          <t>20</t>
        </is>
      </c>
      <c r="C23" s="23"/>
      <c r="D23" s="23"/>
      <c r="E23" s="23"/>
      <c r="F23" s="18" t="inlineStr">
        <is>
          <t>二十、粮油物资储备支出</t>
        </is>
      </c>
      <c r="G23" s="14" t="inlineStr">
        <is>
          <t>51</t>
        </is>
      </c>
      <c r="H23" s="17"/>
      <c r="I23" s="17"/>
      <c r="J23" s="17"/>
      <c r="K23" s="18" t="inlineStr">
        <is>
          <t>九、对社会保障基金补助</t>
        </is>
      </c>
      <c r="L23" s="14" t="inlineStr">
        <is>
          <t>77</t>
        </is>
      </c>
      <c r="M23" s="21" t="inlineStr">
        <is>
          <t>—</t>
        </is>
      </c>
      <c r="N23" s="21" t="inlineStr">
        <is>
          <t>—</t>
        </is>
      </c>
      <c r="O23" s="25"/>
    </row>
    <row r="24" customHeight="true" ht="15.0">
      <c r="A24" s="18"/>
      <c r="B24" s="14" t="inlineStr">
        <is>
          <t>21</t>
        </is>
      </c>
      <c r="C24" s="23"/>
      <c r="D24" s="23"/>
      <c r="E24" s="23"/>
      <c r="F24" s="18" t="inlineStr">
        <is>
          <t>二十一、国有资本经营预算支出</t>
        </is>
      </c>
      <c r="G24" s="14" t="inlineStr">
        <is>
          <t>52</t>
        </is>
      </c>
      <c r="H24" s="17"/>
      <c r="I24" s="17"/>
      <c r="J24" s="17"/>
      <c r="K24" s="18" t="inlineStr">
        <is>
          <t>十、其他支出</t>
        </is>
      </c>
      <c r="L24" s="14" t="inlineStr">
        <is>
          <t>78</t>
        </is>
      </c>
      <c r="M24" s="21" t="inlineStr">
        <is>
          <t>—</t>
        </is>
      </c>
      <c r="N24" s="21" t="inlineStr">
        <is>
          <t>—</t>
        </is>
      </c>
      <c r="O24" s="25"/>
    </row>
    <row r="25" customHeight="true" ht="15.0">
      <c r="A25" s="18"/>
      <c r="B25" s="14" t="inlineStr">
        <is>
          <t>22</t>
        </is>
      </c>
      <c r="C25" s="23"/>
      <c r="D25" s="23"/>
      <c r="E25" s="23"/>
      <c r="F25" s="18" t="inlineStr">
        <is>
          <t>二十二、灾害防治及应急管理支出</t>
        </is>
      </c>
      <c r="G25" s="14" t="inlineStr">
        <is>
          <t>53</t>
        </is>
      </c>
      <c r="H25" s="17"/>
      <c r="I25" s="17"/>
      <c r="J25" s="17"/>
      <c r="K25" s="18"/>
      <c r="L25" s="14" t="inlineStr">
        <is>
          <t>79</t>
        </is>
      </c>
      <c r="M25" s="21"/>
      <c r="N25" s="21"/>
      <c r="O25" s="24"/>
    </row>
    <row r="26" customHeight="true" ht="15.0">
      <c r="A26" s="18"/>
      <c r="B26" s="14" t="inlineStr">
        <is>
          <t>23</t>
        </is>
      </c>
      <c r="C26" s="23"/>
      <c r="D26" s="23"/>
      <c r="E26" s="23"/>
      <c r="F26" s="18" t="inlineStr">
        <is>
          <t>二十三、其他支出</t>
        </is>
      </c>
      <c r="G26" s="14" t="inlineStr">
        <is>
          <t>54</t>
        </is>
      </c>
      <c r="H26" s="17"/>
      <c r="I26" s="17"/>
      <c r="J26" s="17"/>
      <c r="K26" s="18"/>
      <c r="L26" s="14" t="inlineStr">
        <is>
          <t>80</t>
        </is>
      </c>
      <c r="M26" s="21"/>
      <c r="N26" s="22"/>
      <c r="O26" s="24"/>
    </row>
    <row r="27" customHeight="true" ht="15.0">
      <c r="A27" s="18"/>
      <c r="B27" s="14" t="inlineStr">
        <is>
          <t>24</t>
        </is>
      </c>
      <c r="C27" s="23"/>
      <c r="D27" s="23"/>
      <c r="E27" s="23"/>
      <c r="F27" s="18" t="inlineStr">
        <is>
          <t>二十四、债务还本支出</t>
        </is>
      </c>
      <c r="G27" s="14" t="inlineStr">
        <is>
          <t>55</t>
        </is>
      </c>
      <c r="H27" s="17"/>
      <c r="I27" s="17"/>
      <c r="J27" s="17"/>
      <c r="K27" s="18"/>
      <c r="L27" s="14" t="inlineStr">
        <is>
          <t>81</t>
        </is>
      </c>
      <c r="M27" s="22"/>
      <c r="N27" s="22"/>
      <c r="O27" s="24"/>
    </row>
    <row r="28" customHeight="true" ht="15.0">
      <c r="A28" s="18"/>
      <c r="B28" s="14" t="inlineStr">
        <is>
          <t>25</t>
        </is>
      </c>
      <c r="C28" s="23"/>
      <c r="D28" s="23"/>
      <c r="E28" s="23"/>
      <c r="F28" s="18" t="inlineStr">
        <is>
          <t>二十五、债务付息支出</t>
        </is>
      </c>
      <c r="G28" s="14" t="inlineStr">
        <is>
          <t>56</t>
        </is>
      </c>
      <c r="H28" s="17"/>
      <c r="I28" s="17"/>
      <c r="J28" s="17"/>
      <c r="K28" s="18"/>
      <c r="L28" s="14" t="inlineStr">
        <is>
          <t>82</t>
        </is>
      </c>
      <c r="M28" s="22"/>
      <c r="N28" s="22"/>
      <c r="O28" s="24"/>
    </row>
    <row r="29" customHeight="true" ht="15.0">
      <c r="A29" s="18"/>
      <c r="B29" s="14" t="inlineStr">
        <is>
          <t>26</t>
        </is>
      </c>
      <c r="C29" s="23"/>
      <c r="D29" s="23"/>
      <c r="E29" s="23"/>
      <c r="F29" s="18" t="inlineStr">
        <is>
          <t>二十六、抗疫特别国债安排的支出</t>
        </is>
      </c>
      <c r="G29" s="14" t="inlineStr">
        <is>
          <t>57</t>
        </is>
      </c>
      <c r="H29" s="17"/>
      <c r="I29" s="17"/>
      <c r="J29" s="17"/>
      <c r="K29" s="18"/>
      <c r="L29" s="14" t="inlineStr">
        <is>
          <t>83</t>
        </is>
      </c>
      <c r="M29" s="22"/>
      <c r="N29" s="22"/>
      <c r="O29" s="24"/>
    </row>
    <row r="30" customHeight="true" ht="15.0">
      <c r="A30" s="53" t="inlineStr">
        <is>
          <t>本年收入合计</t>
        </is>
      </c>
      <c r="B30" s="14" t="inlineStr">
        <is>
          <t>27</t>
        </is>
      </c>
      <c r="C30" s="17" t="n">
        <v>4513900.0</v>
      </c>
      <c r="D30" s="17" t="n">
        <v>4374012.85</v>
      </c>
      <c r="E30" s="17" t="n">
        <v>4374012.85</v>
      </c>
      <c r="F30" s="27" t="inlineStr">
        <is>
          <t>本年支出合计</t>
        </is>
      </c>
      <c r="G30" s="28"/>
      <c r="H30" s="29"/>
      <c r="I30" s="30"/>
      <c r="J30" s="28"/>
      <c r="K30" s="28"/>
      <c r="L30" s="14" t="inlineStr">
        <is>
          <t>84</t>
        </is>
      </c>
      <c r="M30" s="17" t="n">
        <v>4513900.0</v>
      </c>
      <c r="N30" s="17" t="n">
        <v>4374012.85</v>
      </c>
      <c r="O30" s="19" t="n">
        <v>4374012.85</v>
      </c>
    </row>
    <row r="31" customHeight="true" ht="15.0">
      <c r="A31" s="18" t="inlineStr">
        <is>
          <t xml:space="preserve">    使用非财政拨款结余（含专用结余）</t>
        </is>
      </c>
      <c r="B31" s="14" t="inlineStr">
        <is>
          <t>28</t>
        </is>
      </c>
      <c r="C31" s="17"/>
      <c r="D31" s="17"/>
      <c r="E31" s="17"/>
      <c r="F31" s="31" t="inlineStr">
        <is>
          <t xml:space="preserve">    结余分配</t>
        </is>
      </c>
      <c r="G31" s="32"/>
      <c r="H31" s="33"/>
      <c r="I31" s="32"/>
      <c r="J31" s="32"/>
      <c r="K31" s="32"/>
      <c r="L31" s="14" t="inlineStr">
        <is>
          <t>85</t>
        </is>
      </c>
      <c r="M31" s="21" t="inlineStr">
        <is>
          <t>—</t>
        </is>
      </c>
      <c r="N31" s="21" t="inlineStr">
        <is>
          <t>—</t>
        </is>
      </c>
      <c r="O31" s="19"/>
    </row>
    <row r="32" customHeight="true" ht="15.0">
      <c r="A32" s="18" t="inlineStr">
        <is>
          <t xml:space="preserve">    年初结转和结余</t>
        </is>
      </c>
      <c r="B32" s="14" t="inlineStr">
        <is>
          <t>29</t>
        </is>
      </c>
      <c r="C32" s="17"/>
      <c r="D32" s="17"/>
      <c r="E32" s="17"/>
      <c r="F32" s="31" t="inlineStr">
        <is>
          <t xml:space="preserve">    年末结转和结余</t>
        </is>
      </c>
      <c r="G32" s="32" t="inlineStr">
        <is>
          <t>104</t>
        </is>
      </c>
      <c r="H32" s="33"/>
      <c r="I32" s="32"/>
      <c r="J32" s="32"/>
      <c r="K32" s="32" t="inlineStr">
        <is>
          <t xml:space="preserve">　　其中：交纳所得税</t>
        </is>
      </c>
      <c r="L32" s="14" t="inlineStr">
        <is>
          <t>86</t>
        </is>
      </c>
      <c r="M32" s="17"/>
      <c r="N32" s="17"/>
      <c r="O32" s="19"/>
    </row>
    <row r="33" customHeight="true" ht="15.0">
      <c r="A33" s="18"/>
      <c r="B33" s="14" t="inlineStr">
        <is>
          <t>30</t>
        </is>
      </c>
      <c r="C33" s="21"/>
      <c r="D33" s="21"/>
      <c r="E33" s="23"/>
      <c r="F33" s="31"/>
      <c r="G33" s="32" t="inlineStr">
        <is>
          <t>105</t>
        </is>
      </c>
      <c r="H33" s="33"/>
      <c r="I33" s="32"/>
      <c r="J33" s="32"/>
      <c r="K33" s="32" t="inlineStr">
        <is>
          <t xml:space="preserve">　　　　　提取职工福利基金</t>
        </is>
      </c>
      <c r="L33" s="14" t="inlineStr">
        <is>
          <t>87</t>
        </is>
      </c>
      <c r="M33" s="21"/>
      <c r="N33" s="21"/>
      <c r="O33" s="24"/>
    </row>
    <row r="34" customHeight="true" ht="15.0">
      <c r="A34" s="54" t="inlineStr">
        <is>
          <t>总计</t>
        </is>
      </c>
      <c r="B34" s="35" t="inlineStr">
        <is>
          <t>31</t>
        </is>
      </c>
      <c r="C34" s="36" t="n">
        <v>4513900.0</v>
      </c>
      <c r="D34" s="36" t="n">
        <v>4374012.85</v>
      </c>
      <c r="E34" s="36" t="n">
        <v>4374012.85</v>
      </c>
      <c r="F34" s="37" t="inlineStr">
        <is>
          <t>总计</t>
        </is>
      </c>
      <c r="G34" s="38"/>
      <c r="H34" s="39"/>
      <c r="I34" s="40"/>
      <c r="J34" s="38"/>
      <c r="K34" s="38"/>
      <c r="L34" s="35" t="inlineStr">
        <is>
          <t>88</t>
        </is>
      </c>
      <c r="M34" s="36" t="n">
        <v>4513900.0</v>
      </c>
      <c r="N34" s="36" t="n">
        <v>4374012.85</v>
      </c>
      <c r="O34" s="41" t="n">
        <v>4374012.85</v>
      </c>
    </row>
    <row r="35" customHeight="true" ht="15.0">
      <c r="A35" s="55" t="inlineStr">
        <is>
          <t>备注：本套报表金额单位转换时可能存在尾数误差。</t>
        </is>
      </c>
      <c r="B35" s="43"/>
      <c r="C35" s="43"/>
      <c r="D35" s="43"/>
      <c r="E35" s="43"/>
      <c r="F35" s="44"/>
      <c r="G35" s="44"/>
      <c r="H35" s="44"/>
      <c r="I35" s="44"/>
      <c r="J35" s="44"/>
      <c r="K35" s="44"/>
      <c r="L35" s="44"/>
      <c r="M35" s="44"/>
      <c r="N35" s="44"/>
      <c r="O35" s="44"/>
    </row>
    <row r="36" customHeight="true" ht="15.0">
      <c r="A36" s="56" t="inlineStr">
        <is>
          <t>注：1、本套决算报表中刷绿色单元格为自动取数生成，不需人工录入数据。2、本表为自动生成表。</t>
        </is>
      </c>
      <c r="B36" s="46"/>
      <c r="C36" s="46"/>
      <c r="D36" s="46"/>
      <c r="E36" s="46"/>
      <c r="F36" s="46"/>
      <c r="G36" s="47"/>
      <c r="H36" s="48"/>
      <c r="I36" s="49"/>
      <c r="J36" s="49"/>
      <c r="K36" s="49"/>
      <c r="L36" s="47"/>
      <c r="M36" s="48"/>
      <c r="N36" s="49"/>
      <c r="O36" s="49"/>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5" t="inlineStr">
        <is>
          <t>项目</t>
        </is>
      </c>
      <c r="B1" s="104"/>
      <c r="C1" s="104"/>
      <c r="D1" s="104"/>
      <c r="E1" s="182" t="inlineStr">
        <is>
          <t>总计</t>
        </is>
      </c>
      <c r="F1" s="171" t="inlineStr">
        <is>
          <t>编制内实有人员</t>
        </is>
      </c>
      <c r="G1" s="104"/>
      <c r="H1" s="104"/>
      <c r="I1" s="104"/>
      <c r="J1" s="104"/>
      <c r="K1" s="104"/>
      <c r="L1" s="104"/>
      <c r="M1" s="109" t="inlineStr">
        <is>
          <t>其他人员</t>
        </is>
      </c>
      <c r="N1" s="104"/>
      <c r="O1" s="104"/>
    </row>
    <row r="2" customHeight="true" ht="15.0">
      <c r="A2" s="183" t="inlineStr">
        <is>
          <t>支出功能分类科目代码</t>
        </is>
      </c>
      <c r="B2" s="104"/>
      <c r="C2" s="104"/>
      <c r="D2" s="126" t="inlineStr">
        <is>
          <t>科目名称</t>
        </is>
      </c>
      <c r="E2" s="104"/>
      <c r="F2" s="126" t="inlineStr">
        <is>
          <t>合计</t>
        </is>
      </c>
      <c r="G2" s="143" t="inlineStr">
        <is>
          <t>财政拨款开支人员</t>
        </is>
      </c>
      <c r="H2" s="104"/>
      <c r="I2" s="104"/>
      <c r="J2" s="104"/>
      <c r="K2" s="104"/>
      <c r="L2" s="126" t="inlineStr">
        <is>
          <t>经费自理人员</t>
        </is>
      </c>
      <c r="M2" s="126" t="inlineStr">
        <is>
          <t>合计</t>
        </is>
      </c>
      <c r="N2" s="126" t="inlineStr">
        <is>
          <t>财政拨款开支人员</t>
        </is>
      </c>
      <c r="O2" s="127" t="inlineStr">
        <is>
          <t>经费自理人员</t>
        </is>
      </c>
    </row>
    <row r="3" customHeight="true" ht="15.0">
      <c r="A3" s="104"/>
      <c r="B3" s="104"/>
      <c r="C3" s="104"/>
      <c r="D3" s="104"/>
      <c r="E3" s="104"/>
      <c r="F3" s="104"/>
      <c r="G3" s="106" t="inlineStr">
        <is>
          <t>小计</t>
        </is>
      </c>
      <c r="H3" s="106" t="inlineStr">
        <is>
          <t>公务员</t>
        </is>
      </c>
      <c r="I3" s="106" t="inlineStr">
        <is>
          <t>参照公务员法管理人员</t>
        </is>
      </c>
      <c r="J3" s="106" t="inlineStr">
        <is>
          <t>事业管理人员和专业技术人员</t>
        </is>
      </c>
      <c r="K3" s="106" t="inlineStr">
        <is>
          <t>机关和事业工人</t>
        </is>
      </c>
      <c r="L3" s="104"/>
      <c r="M3" s="104"/>
      <c r="N3" s="104"/>
      <c r="O3" s="107"/>
    </row>
    <row r="4" customHeight="true" ht="15.0">
      <c r="A4" s="104"/>
      <c r="B4" s="104"/>
      <c r="C4" s="104"/>
      <c r="D4" s="104"/>
      <c r="E4" s="104"/>
      <c r="F4" s="104"/>
      <c r="G4" s="104"/>
      <c r="H4" s="104"/>
      <c r="I4" s="104"/>
      <c r="J4" s="104"/>
      <c r="K4" s="104"/>
      <c r="L4" s="104"/>
      <c r="M4" s="104"/>
      <c r="N4" s="104"/>
      <c r="O4" s="107"/>
    </row>
    <row r="5" customHeight="true" ht="15.0">
      <c r="A5" s="104"/>
      <c r="B5" s="104"/>
      <c r="C5" s="104"/>
      <c r="D5" s="104"/>
      <c r="E5" s="104"/>
      <c r="F5" s="104"/>
      <c r="G5" s="104"/>
      <c r="H5" s="104"/>
      <c r="I5" s="104"/>
      <c r="J5" s="104"/>
      <c r="K5" s="104"/>
      <c r="L5" s="104"/>
      <c r="M5" s="104"/>
      <c r="N5" s="104"/>
      <c r="O5" s="107"/>
    </row>
    <row r="6" customHeight="true" ht="15.0">
      <c r="A6" s="112" t="inlineStr">
        <is>
          <t>类</t>
        </is>
      </c>
      <c r="B6" s="112" t="inlineStr">
        <is>
          <t>款</t>
        </is>
      </c>
      <c r="C6" s="112" t="inlineStr">
        <is>
          <t>项</t>
        </is>
      </c>
      <c r="D6" s="74"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5" t="inlineStr">
        <is>
          <t>11</t>
        </is>
      </c>
    </row>
    <row r="7" customHeight="true" ht="15.0">
      <c r="A7" s="104"/>
      <c r="B7" s="104"/>
      <c r="C7" s="104"/>
      <c r="D7" s="74" t="inlineStr">
        <is>
          <t>合计</t>
        </is>
      </c>
      <c r="E7" s="180" t="n">
        <v>21.0</v>
      </c>
      <c r="F7" s="180" t="n">
        <v>21.0</v>
      </c>
      <c r="G7" s="180" t="n">
        <v>21.0</v>
      </c>
      <c r="H7" s="180" t="n">
        <v>15.0</v>
      </c>
      <c r="I7" s="180"/>
      <c r="J7" s="180" t="n">
        <v>4.0</v>
      </c>
      <c r="K7" s="180" t="n">
        <v>2.0</v>
      </c>
      <c r="L7" s="180"/>
      <c r="M7" s="180"/>
      <c r="N7" s="180"/>
      <c r="O7" s="181"/>
    </row>
    <row r="8" customHeight="true" ht="15.0">
      <c r="A8" s="131" t="inlineStr">
        <is>
          <t>2013101</t>
        </is>
      </c>
      <c r="B8" s="120"/>
      <c r="C8" s="120"/>
      <c r="D8" s="22" t="inlineStr">
        <is>
          <t>行政运行</t>
        </is>
      </c>
      <c r="E8" s="180" t="n">
        <v>21.0</v>
      </c>
      <c r="F8" s="180" t="n">
        <v>21.0</v>
      </c>
      <c r="G8" s="180" t="n">
        <v>21.0</v>
      </c>
      <c r="H8" s="180" t="n">
        <v>15.0</v>
      </c>
      <c r="I8" s="180"/>
      <c r="J8" s="180" t="n">
        <v>4.0</v>
      </c>
      <c r="K8" s="180" t="n">
        <v>2.0</v>
      </c>
      <c r="L8" s="180"/>
      <c r="M8" s="180"/>
      <c r="N8" s="180"/>
      <c r="O8" s="181"/>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4" t="inlineStr">
        <is>
          <t>项  目</t>
        </is>
      </c>
      <c r="B1" s="112" t="inlineStr">
        <is>
          <t>行次</t>
        </is>
      </c>
      <c r="C1" s="14" t="inlineStr">
        <is>
          <t>数量</t>
        </is>
      </c>
      <c r="D1" s="14" t="inlineStr">
        <is>
          <t>金额</t>
        </is>
      </c>
      <c r="E1" s="14" t="inlineStr">
        <is>
          <t>项  目</t>
        </is>
      </c>
      <c r="F1" s="112" t="inlineStr">
        <is>
          <t>行次</t>
        </is>
      </c>
      <c r="G1" s="15" t="inlineStr">
        <is>
          <t>统计数</t>
        </is>
      </c>
    </row>
    <row r="2" customHeight="true" ht="15.0">
      <c r="A2" s="14" t="inlineStr">
        <is>
          <t>栏  次</t>
        </is>
      </c>
      <c r="B2" s="104"/>
      <c r="C2" s="14" t="inlineStr">
        <is>
          <t>1</t>
        </is>
      </c>
      <c r="D2" s="14" t="inlineStr">
        <is>
          <t>2</t>
        </is>
      </c>
      <c r="E2" s="14" t="inlineStr">
        <is>
          <t>栏  次</t>
        </is>
      </c>
      <c r="F2" s="104"/>
      <c r="G2" s="15" t="inlineStr">
        <is>
          <t>3</t>
        </is>
      </c>
    </row>
    <row r="3" customHeight="true" ht="15.0">
      <c r="A3" s="18" t="inlineStr">
        <is>
          <t>一、资产信息</t>
        </is>
      </c>
      <c r="B3" s="14" t="inlineStr">
        <is>
          <t>1</t>
        </is>
      </c>
      <c r="C3" s="21" t="inlineStr">
        <is>
          <t>—</t>
        </is>
      </c>
      <c r="D3" s="21" t="inlineStr">
        <is>
          <t>—</t>
        </is>
      </c>
      <c r="E3" s="18" t="inlineStr">
        <is>
          <t>三、年末机构情况</t>
        </is>
      </c>
      <c r="F3" s="14" t="inlineStr">
        <is>
          <t>27</t>
        </is>
      </c>
      <c r="G3" s="93" t="inlineStr">
        <is>
          <t>—</t>
        </is>
      </c>
    </row>
    <row r="4" customHeight="true" ht="15.0">
      <c r="A4" s="18" t="inlineStr">
        <is>
          <t xml:space="preserve">  （一）年末存量信息</t>
        </is>
      </c>
      <c r="B4" s="14" t="inlineStr">
        <is>
          <t>2</t>
        </is>
      </c>
      <c r="C4" s="21" t="inlineStr">
        <is>
          <t>—</t>
        </is>
      </c>
      <c r="D4" s="21" t="inlineStr">
        <is>
          <t>—</t>
        </is>
      </c>
      <c r="E4" s="18" t="inlineStr">
        <is>
          <t xml:space="preserve">  （一）独立编制机构数</t>
        </is>
      </c>
      <c r="F4" s="14" t="inlineStr">
        <is>
          <t>28</t>
        </is>
      </c>
      <c r="G4" s="181" t="n">
        <v>1.0</v>
      </c>
    </row>
    <row r="5" customHeight="true" ht="15.0">
      <c r="A5" s="18" t="inlineStr">
        <is>
          <t xml:space="preserve">     1.银行存款</t>
        </is>
      </c>
      <c r="B5" s="14" t="inlineStr">
        <is>
          <t>3</t>
        </is>
      </c>
      <c r="C5" s="21" t="inlineStr">
        <is>
          <t>—</t>
        </is>
      </c>
      <c r="D5" s="17" t="n">
        <v>22969.16</v>
      </c>
      <c r="E5" s="18" t="inlineStr">
        <is>
          <t xml:space="preserve">  （二）独立核算机构数</t>
        </is>
      </c>
      <c r="F5" s="14" t="inlineStr">
        <is>
          <t>29</t>
        </is>
      </c>
      <c r="G5" s="181" t="n">
        <v>1.0</v>
      </c>
    </row>
    <row r="6" customHeight="true" ht="15.0">
      <c r="A6" s="18" t="inlineStr">
        <is>
          <t xml:space="preserve">     2.房屋（平方米）</t>
        </is>
      </c>
      <c r="B6" s="14" t="inlineStr">
        <is>
          <t>4</t>
        </is>
      </c>
      <c r="C6" s="17" t="n">
        <v>855.03</v>
      </c>
      <c r="D6" s="17" t="n">
        <v>861320.8</v>
      </c>
      <c r="E6" s="18" t="inlineStr">
        <is>
          <t>四、离退休人员情况（人）</t>
        </is>
      </c>
      <c r="F6" s="14" t="inlineStr">
        <is>
          <t>30</t>
        </is>
      </c>
      <c r="G6" s="181" t="n">
        <v>7.0</v>
      </c>
    </row>
    <row r="7" customHeight="true" ht="15.0">
      <c r="A7" s="18" t="inlineStr">
        <is>
          <t xml:space="preserve">     3.车辆（台、辆）</t>
        </is>
      </c>
      <c r="B7" s="14" t="inlineStr">
        <is>
          <t>5</t>
        </is>
      </c>
      <c r="C7" s="180" t="n">
        <v>3.0</v>
      </c>
      <c r="D7" s="17" t="n">
        <v>479925.12</v>
      </c>
      <c r="E7" s="18" t="inlineStr">
        <is>
          <t xml:space="preserve">  （一）单位发放离退休费的人数</t>
        </is>
      </c>
      <c r="F7" s="14" t="inlineStr">
        <is>
          <t>31</t>
        </is>
      </c>
      <c r="G7" s="181"/>
    </row>
    <row r="8" customHeight="true" ht="15.0">
      <c r="A8" s="18" t="inlineStr">
        <is>
          <t xml:space="preserve">  （二）新增购置和租用信息（中央单位填报）</t>
        </is>
      </c>
      <c r="B8" s="14" t="inlineStr">
        <is>
          <t>6</t>
        </is>
      </c>
      <c r="C8" s="21" t="inlineStr">
        <is>
          <t>—</t>
        </is>
      </c>
      <c r="D8" s="21" t="inlineStr">
        <is>
          <t>—</t>
        </is>
      </c>
      <c r="E8" s="18" t="inlineStr">
        <is>
          <t xml:space="preserve">     1.离休人员</t>
        </is>
      </c>
      <c r="F8" s="14" t="inlineStr">
        <is>
          <t>32</t>
        </is>
      </c>
      <c r="G8" s="181"/>
    </row>
    <row r="9" customHeight="true" ht="15.0">
      <c r="A9" s="18" t="inlineStr">
        <is>
          <t xml:space="preserve">     1.购置车辆（辆/台）</t>
        </is>
      </c>
      <c r="B9" s="14" t="inlineStr">
        <is>
          <t>7</t>
        </is>
      </c>
      <c r="C9" s="180"/>
      <c r="D9" s="17"/>
      <c r="E9" s="18" t="inlineStr">
        <is>
          <t xml:space="preserve">         财政拨款开支人员</t>
        </is>
      </c>
      <c r="F9" s="14" t="inlineStr">
        <is>
          <t>33</t>
        </is>
      </c>
      <c r="G9" s="181"/>
    </row>
    <row r="10" customHeight="true" ht="15.0">
      <c r="A10" s="18" t="inlineStr">
        <is>
          <t xml:space="preserve">     2.购置单价100万元（含）以上设备（台/套）（不含车辆）</t>
        </is>
      </c>
      <c r="B10" s="14" t="inlineStr">
        <is>
          <t>8</t>
        </is>
      </c>
      <c r="C10" s="180"/>
      <c r="D10" s="17"/>
      <c r="E10" s="18" t="inlineStr">
        <is>
          <t xml:space="preserve">         经费自理人员</t>
        </is>
      </c>
      <c r="F10" s="14" t="inlineStr">
        <is>
          <t>34</t>
        </is>
      </c>
      <c r="G10" s="181"/>
    </row>
    <row r="11" customHeight="true" ht="15.0">
      <c r="A11" s="18" t="inlineStr">
        <is>
          <t xml:space="preserve">     3.新增租用土地（平方米）</t>
        </is>
      </c>
      <c r="B11" s="14" t="inlineStr">
        <is>
          <t>9</t>
        </is>
      </c>
      <c r="C11" s="17"/>
      <c r="D11" s="17"/>
      <c r="E11" s="18" t="inlineStr">
        <is>
          <t xml:space="preserve">     2.退休人员</t>
        </is>
      </c>
      <c r="F11" s="14" t="inlineStr">
        <is>
          <t>35</t>
        </is>
      </c>
      <c r="G11" s="181"/>
    </row>
    <row r="12" customHeight="true" ht="15.0">
      <c r="A12" s="18" t="inlineStr">
        <is>
          <t xml:space="preserve">     4.新增租用房屋（平方米）</t>
        </is>
      </c>
      <c r="B12" s="14" t="inlineStr">
        <is>
          <t>10</t>
        </is>
      </c>
      <c r="C12" s="17"/>
      <c r="D12" s="17"/>
      <c r="E12" s="18" t="inlineStr">
        <is>
          <t xml:space="preserve">         财政拨款开支人员</t>
        </is>
      </c>
      <c r="F12" s="14" t="inlineStr">
        <is>
          <t>36</t>
        </is>
      </c>
      <c r="G12" s="181"/>
    </row>
    <row r="13" customHeight="true" ht="15.0">
      <c r="A13" s="18" t="inlineStr">
        <is>
          <t>二、预算会计补充信息</t>
        </is>
      </c>
      <c r="B13" s="14" t="inlineStr">
        <is>
          <t>11</t>
        </is>
      </c>
      <c r="C13" s="14" t="inlineStr">
        <is>
          <t>年初数</t>
        </is>
      </c>
      <c r="D13" s="14" t="inlineStr">
        <is>
          <t>年末数</t>
        </is>
      </c>
      <c r="E13" s="18" t="inlineStr">
        <is>
          <t xml:space="preserve">         经费自理人员</t>
        </is>
      </c>
      <c r="F13" s="14" t="inlineStr">
        <is>
          <t>37</t>
        </is>
      </c>
      <c r="G13" s="181"/>
    </row>
    <row r="14" customHeight="true" ht="15.0">
      <c r="A14" s="18" t="inlineStr">
        <is>
          <t>预算结转结余合计</t>
        </is>
      </c>
      <c r="B14" s="14" t="inlineStr">
        <is>
          <t>12</t>
        </is>
      </c>
      <c r="C14" s="17"/>
      <c r="D14" s="17"/>
      <c r="E14" s="18" t="inlineStr">
        <is>
          <t xml:space="preserve">  （二）养老保险基金发放养老金的人数</t>
        </is>
      </c>
      <c r="F14" s="14" t="inlineStr">
        <is>
          <t>38</t>
        </is>
      </c>
      <c r="G14" s="181" t="n">
        <v>7.0</v>
      </c>
    </row>
    <row r="15" customHeight="true" ht="15.0">
      <c r="A15" s="18" t="inlineStr">
        <is>
          <t xml:space="preserve">  （一）财政拨款结转和结余</t>
        </is>
      </c>
      <c r="B15" s="14" t="inlineStr">
        <is>
          <t>13</t>
        </is>
      </c>
      <c r="C15" s="17"/>
      <c r="D15" s="17"/>
      <c r="E15" s="18" t="inlineStr">
        <is>
          <t xml:space="preserve">     1.离休人员</t>
        </is>
      </c>
      <c r="F15" s="14" t="inlineStr">
        <is>
          <t>39</t>
        </is>
      </c>
      <c r="G15" s="181"/>
    </row>
    <row r="16" customHeight="true" ht="15.0">
      <c r="A16" s="18" t="inlineStr">
        <is>
          <t xml:space="preserve">     1.财政拨款结转</t>
        </is>
      </c>
      <c r="B16" s="14" t="inlineStr">
        <is>
          <t>14</t>
        </is>
      </c>
      <c r="C16" s="17"/>
      <c r="D16" s="17"/>
      <c r="E16" s="18" t="inlineStr">
        <is>
          <t xml:space="preserve">     2.财政拨款退休人员</t>
        </is>
      </c>
      <c r="F16" s="14" t="inlineStr">
        <is>
          <t>40</t>
        </is>
      </c>
      <c r="G16" s="181" t="n">
        <v>7.0</v>
      </c>
    </row>
    <row r="17" customHeight="true" ht="15.0">
      <c r="A17" s="18" t="inlineStr">
        <is>
          <t xml:space="preserve">         一般公共预算财政拨款结转</t>
        </is>
      </c>
      <c r="B17" s="14" t="inlineStr">
        <is>
          <t>15</t>
        </is>
      </c>
      <c r="C17" s="17"/>
      <c r="D17" s="17"/>
      <c r="E17" s="18" t="inlineStr">
        <is>
          <t xml:space="preserve">     3.经费自理退休人员</t>
        </is>
      </c>
      <c r="F17" s="14" t="inlineStr">
        <is>
          <t>41</t>
        </is>
      </c>
      <c r="G17" s="181"/>
    </row>
    <row r="18" customHeight="true" ht="15.0">
      <c r="A18" s="18" t="inlineStr">
        <is>
          <t xml:space="preserve">         政府性基金预算财政拨款结转</t>
        </is>
      </c>
      <c r="B18" s="14" t="inlineStr">
        <is>
          <t>16</t>
        </is>
      </c>
      <c r="C18" s="17"/>
      <c r="D18" s="17"/>
      <c r="E18" s="18" t="inlineStr">
        <is>
          <t>五、年末学生人数</t>
        </is>
      </c>
      <c r="F18" s="14" t="inlineStr">
        <is>
          <t>42</t>
        </is>
      </c>
      <c r="G18" s="181"/>
    </row>
    <row r="19" customHeight="true" ht="15.0">
      <c r="A19" s="18" t="inlineStr">
        <is>
          <t xml:space="preserve">         国有资本经营预算财政拨款结转</t>
        </is>
      </c>
      <c r="B19" s="14" t="inlineStr">
        <is>
          <t>17</t>
        </is>
      </c>
      <c r="C19" s="17"/>
      <c r="D19" s="17"/>
      <c r="E19" s="18" t="inlineStr">
        <is>
          <t>六、年末遗属人员</t>
        </is>
      </c>
      <c r="F19" s="14" t="inlineStr">
        <is>
          <t>43</t>
        </is>
      </c>
      <c r="G19" s="181"/>
    </row>
    <row r="20" customHeight="true" ht="15.0">
      <c r="A20" s="18" t="inlineStr">
        <is>
          <t xml:space="preserve">     2.财政拨款结余</t>
        </is>
      </c>
      <c r="B20" s="14" t="inlineStr">
        <is>
          <t>18</t>
        </is>
      </c>
      <c r="C20" s="17"/>
      <c r="D20" s="17"/>
      <c r="E20" s="18" t="inlineStr">
        <is>
          <t>七、非税收入征缴情况</t>
        </is>
      </c>
      <c r="F20" s="14" t="inlineStr">
        <is>
          <t>44</t>
        </is>
      </c>
      <c r="G20" s="93" t="inlineStr">
        <is>
          <t>—</t>
        </is>
      </c>
    </row>
    <row r="21" customHeight="true" ht="15.0">
      <c r="A21" s="18" t="inlineStr">
        <is>
          <t xml:space="preserve">         一般公共预算财政拨款结余</t>
        </is>
      </c>
      <c r="B21" s="14" t="inlineStr">
        <is>
          <t>19</t>
        </is>
      </c>
      <c r="C21" s="17"/>
      <c r="D21" s="17"/>
      <c r="E21" s="18" t="inlineStr">
        <is>
          <t xml:space="preserve">    其中：（一）政府性基金收入</t>
        </is>
      </c>
      <c r="F21" s="14" t="inlineStr">
        <is>
          <t>45</t>
        </is>
      </c>
      <c r="G21" s="19"/>
    </row>
    <row r="22" customHeight="true" ht="15.0">
      <c r="A22" s="18" t="inlineStr">
        <is>
          <t xml:space="preserve">         政府性基金预算财政拨款结余</t>
        </is>
      </c>
      <c r="B22" s="14" t="inlineStr">
        <is>
          <t>20</t>
        </is>
      </c>
      <c r="C22" s="17"/>
      <c r="D22" s="17"/>
      <c r="E22" s="18" t="inlineStr">
        <is>
          <t xml:space="preserve">          （二）罚没收入</t>
        </is>
      </c>
      <c r="F22" s="14" t="inlineStr">
        <is>
          <t>46</t>
        </is>
      </c>
      <c r="G22" s="19"/>
    </row>
    <row r="23" customHeight="true" ht="15.0">
      <c r="A23" s="18" t="inlineStr">
        <is>
          <t xml:space="preserve">         国有资本经营预算财政拨款结余</t>
        </is>
      </c>
      <c r="B23" s="14" t="inlineStr">
        <is>
          <t>21</t>
        </is>
      </c>
      <c r="C23" s="17"/>
      <c r="D23" s="17"/>
      <c r="E23" s="18" t="inlineStr">
        <is>
          <t xml:space="preserve">          （三）国有资产处置收入</t>
        </is>
      </c>
      <c r="F23" s="14" t="inlineStr">
        <is>
          <t>47</t>
        </is>
      </c>
      <c r="G23" s="19"/>
    </row>
    <row r="24" customHeight="true" ht="15.0">
      <c r="A24" s="18" t="inlineStr">
        <is>
          <t xml:space="preserve">  （二）其他资金结转结余</t>
        </is>
      </c>
      <c r="B24" s="14" t="inlineStr">
        <is>
          <t>22</t>
        </is>
      </c>
      <c r="C24" s="17"/>
      <c r="D24" s="17"/>
      <c r="E24" s="18" t="inlineStr">
        <is>
          <t xml:space="preserve">          （四）国有资产出租出借收入</t>
        </is>
      </c>
      <c r="F24" s="14" t="inlineStr">
        <is>
          <t>48</t>
        </is>
      </c>
      <c r="G24" s="19"/>
    </row>
    <row r="25" customHeight="true" ht="15.0">
      <c r="A25" s="18" t="inlineStr">
        <is>
          <t xml:space="preserve">     1.非财政拨款结转</t>
        </is>
      </c>
      <c r="B25" s="14" t="inlineStr">
        <is>
          <t>23</t>
        </is>
      </c>
      <c r="C25" s="17"/>
      <c r="D25" s="17"/>
      <c r="E25" s="18" t="inlineStr">
        <is>
          <t xml:space="preserve">          （五）教育收费</t>
        </is>
      </c>
      <c r="F25" s="14" t="inlineStr">
        <is>
          <t>49</t>
        </is>
      </c>
      <c r="G25" s="19"/>
    </row>
    <row r="26" customHeight="true" ht="15.0">
      <c r="A26" s="18" t="inlineStr">
        <is>
          <t xml:space="preserve">     2.非财政拨款结余</t>
        </is>
      </c>
      <c r="B26" s="14" t="inlineStr">
        <is>
          <t>24</t>
        </is>
      </c>
      <c r="C26" s="17"/>
      <c r="D26" s="17"/>
      <c r="E26" s="18"/>
      <c r="F26" s="14" t="inlineStr">
        <is>
          <t>50</t>
        </is>
      </c>
      <c r="G26" s="24"/>
    </row>
    <row r="27" customHeight="true" ht="15.0">
      <c r="A27" s="18" t="inlineStr">
        <is>
          <t xml:space="preserve">     3.专用结余</t>
        </is>
      </c>
      <c r="B27" s="14" t="inlineStr">
        <is>
          <t>25</t>
        </is>
      </c>
      <c r="C27" s="17"/>
      <c r="D27" s="17"/>
      <c r="E27" s="18"/>
      <c r="F27" s="14" t="inlineStr">
        <is>
          <t>51</t>
        </is>
      </c>
      <c r="G27" s="24"/>
    </row>
    <row r="28" customHeight="true" ht="15.0">
      <c r="A28" s="189" t="inlineStr">
        <is>
          <t xml:space="preserve">     4.经营结余</t>
        </is>
      </c>
      <c r="B28" s="35" t="inlineStr">
        <is>
          <t>26</t>
        </is>
      </c>
      <c r="C28" s="36"/>
      <c r="D28" s="36"/>
      <c r="E28" s="189"/>
      <c r="F28" s="35" t="inlineStr">
        <is>
          <t>52</t>
        </is>
      </c>
      <c r="G28" s="190"/>
    </row>
    <row r="29" customHeight="true" ht="15.0">
      <c r="A29" s="193" t="inlineStr">
        <is>
          <t>备注：本表房屋、车辆按原值反映。</t>
        </is>
      </c>
      <c r="B29" s="192"/>
      <c r="C29" s="192"/>
      <c r="D29" s="192"/>
      <c r="E29" s="192"/>
      <c r="F29" s="192"/>
      <c r="G29" s="192"/>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114" t="inlineStr">
        <is>
          <t>行次</t>
        </is>
      </c>
      <c r="C1" s="14" t="inlineStr">
        <is>
          <t>年初预算数</t>
        </is>
      </c>
      <c r="D1" s="14" t="inlineStr">
        <is>
          <t>全年预算数</t>
        </is>
      </c>
      <c r="E1" s="14" t="inlineStr">
        <is>
          <t>统计数</t>
        </is>
      </c>
      <c r="F1" s="14" t="inlineStr">
        <is>
          <t>项  目</t>
        </is>
      </c>
      <c r="G1" s="114" t="inlineStr">
        <is>
          <t>行次</t>
        </is>
      </c>
      <c r="H1" s="15" t="inlineStr">
        <is>
          <t>统计数</t>
        </is>
      </c>
    </row>
    <row r="2" customHeight="true" ht="15.0">
      <c r="A2" s="14" t="inlineStr">
        <is>
          <t>栏  次</t>
        </is>
      </c>
      <c r="B2" s="30"/>
      <c r="C2" s="14" t="inlineStr">
        <is>
          <t>1</t>
        </is>
      </c>
      <c r="D2" s="14" t="inlineStr">
        <is>
          <t>2</t>
        </is>
      </c>
      <c r="E2" s="14" t="inlineStr">
        <is>
          <t>3</t>
        </is>
      </c>
      <c r="F2" s="14" t="inlineStr">
        <is>
          <t>栏  次</t>
        </is>
      </c>
      <c r="G2" s="30"/>
      <c r="H2" s="15" t="inlineStr">
        <is>
          <t>4</t>
        </is>
      </c>
    </row>
    <row r="3" customHeight="true" ht="15.0">
      <c r="A3" s="18" t="inlineStr">
        <is>
          <t>一、“三公”经费支出</t>
        </is>
      </c>
      <c r="B3" s="14" t="inlineStr">
        <is>
          <t>1</t>
        </is>
      </c>
      <c r="C3" s="21" t="inlineStr">
        <is>
          <t>—</t>
        </is>
      </c>
      <c r="D3" s="21" t="inlineStr">
        <is>
          <t>—</t>
        </is>
      </c>
      <c r="E3" s="21" t="inlineStr">
        <is>
          <t>—</t>
        </is>
      </c>
      <c r="F3" s="18" t="inlineStr">
        <is>
          <t>六、资产信息</t>
        </is>
      </c>
      <c r="G3" s="14" t="inlineStr">
        <is>
          <t>28</t>
        </is>
      </c>
      <c r="H3" s="93" t="inlineStr">
        <is>
          <t>—</t>
        </is>
      </c>
    </row>
    <row r="4" customHeight="true" ht="15.0">
      <c r="A4" s="18" t="inlineStr">
        <is>
          <t xml:space="preserve">  （一）支出合计</t>
        </is>
      </c>
      <c r="B4" s="14" t="inlineStr">
        <is>
          <t>2</t>
        </is>
      </c>
      <c r="C4" s="17" t="n">
        <v>60000.0</v>
      </c>
      <c r="D4" s="17" t="n">
        <v>139975.06</v>
      </c>
      <c r="E4" s="17" t="n">
        <v>139975.06</v>
      </c>
      <c r="F4" s="18" t="inlineStr">
        <is>
          <t xml:space="preserve">  （一）公务用车（辆）</t>
        </is>
      </c>
      <c r="G4" s="14" t="inlineStr">
        <is>
          <t>29</t>
        </is>
      </c>
      <c r="H4" s="181" t="n">
        <v>3.0</v>
      </c>
    </row>
    <row r="5" customHeight="true" ht="15.0">
      <c r="A5" s="18" t="inlineStr">
        <is>
          <t xml:space="preserve">     1．因公出国（境）费</t>
        </is>
      </c>
      <c r="B5" s="14" t="inlineStr">
        <is>
          <t>3</t>
        </is>
      </c>
      <c r="C5" s="17"/>
      <c r="D5" s="17"/>
      <c r="E5" s="17"/>
      <c r="F5" s="18" t="inlineStr">
        <is>
          <t xml:space="preserve">     1．副部（省）级及以上领导用车</t>
        </is>
      </c>
      <c r="G5" s="14" t="inlineStr">
        <is>
          <t>30</t>
        </is>
      </c>
      <c r="H5" s="181"/>
    </row>
    <row r="6" customHeight="true" ht="15.0">
      <c r="A6" s="18" t="inlineStr">
        <is>
          <t xml:space="preserve">     2．公务用车购置及运行维护费</t>
        </is>
      </c>
      <c r="B6" s="14" t="inlineStr">
        <is>
          <t>4</t>
        </is>
      </c>
      <c r="C6" s="17" t="n">
        <v>60000.0</v>
      </c>
      <c r="D6" s="17" t="n">
        <v>139975.06</v>
      </c>
      <c r="E6" s="17" t="n">
        <v>139975.06</v>
      </c>
      <c r="F6" s="18" t="inlineStr">
        <is>
          <t xml:space="preserve">     2．主要负责人用车</t>
        </is>
      </c>
      <c r="G6" s="14" t="inlineStr">
        <is>
          <t>31</t>
        </is>
      </c>
      <c r="H6" s="181"/>
    </row>
    <row r="7" customHeight="true" ht="15.0">
      <c r="A7" s="18" t="inlineStr">
        <is>
          <t xml:space="preserve">      （1）公务用车购置费</t>
        </is>
      </c>
      <c r="B7" s="14" t="inlineStr">
        <is>
          <t>5</t>
        </is>
      </c>
      <c r="C7" s="17"/>
      <c r="D7" s="17"/>
      <c r="E7" s="17"/>
      <c r="F7" s="18" t="inlineStr">
        <is>
          <t xml:space="preserve">     3．机要通信用车</t>
        </is>
      </c>
      <c r="G7" s="14" t="inlineStr">
        <is>
          <t>32</t>
        </is>
      </c>
      <c r="H7" s="181" t="n">
        <v>1.0</v>
      </c>
    </row>
    <row r="8" customHeight="true" ht="15.0">
      <c r="A8" s="18" t="inlineStr">
        <is>
          <t xml:space="preserve">      （2）公务用车运行维护费</t>
        </is>
      </c>
      <c r="B8" s="14" t="inlineStr">
        <is>
          <t>6</t>
        </is>
      </c>
      <c r="C8" s="17" t="n">
        <v>60000.0</v>
      </c>
      <c r="D8" s="17" t="n">
        <v>139975.06</v>
      </c>
      <c r="E8" s="17" t="n">
        <v>139975.06</v>
      </c>
      <c r="F8" s="18" t="inlineStr">
        <is>
          <t xml:space="preserve">     4．应急保障用车</t>
        </is>
      </c>
      <c r="G8" s="14" t="inlineStr">
        <is>
          <t>33</t>
        </is>
      </c>
      <c r="H8" s="181" t="n">
        <v>2.0</v>
      </c>
    </row>
    <row r="9" customHeight="true" ht="15.0">
      <c r="A9" s="18" t="inlineStr">
        <is>
          <t xml:space="preserve">     3．公务接待费</t>
        </is>
      </c>
      <c r="B9" s="14" t="inlineStr">
        <is>
          <t>7</t>
        </is>
      </c>
      <c r="C9" s="17"/>
      <c r="D9" s="17"/>
      <c r="E9" s="17"/>
      <c r="F9" s="18" t="inlineStr">
        <is>
          <t xml:space="preserve">     5．执法执勤用车</t>
        </is>
      </c>
      <c r="G9" s="14" t="inlineStr">
        <is>
          <t>34</t>
        </is>
      </c>
      <c r="H9" s="181"/>
    </row>
    <row r="10" customHeight="true" ht="15.0">
      <c r="A10" s="18" t="inlineStr">
        <is>
          <t xml:space="preserve">      （1）国内接待费</t>
        </is>
      </c>
      <c r="B10" s="14" t="inlineStr">
        <is>
          <t>8</t>
        </is>
      </c>
      <c r="C10" s="21" t="inlineStr">
        <is>
          <t>—</t>
        </is>
      </c>
      <c r="D10" s="21" t="inlineStr">
        <is>
          <t>—</t>
        </is>
      </c>
      <c r="E10" s="17"/>
      <c r="F10" s="18" t="inlineStr">
        <is>
          <t xml:space="preserve">     6．特种专业技术用车</t>
        </is>
      </c>
      <c r="G10" s="14" t="inlineStr">
        <is>
          <t>35</t>
        </is>
      </c>
      <c r="H10" s="181"/>
    </row>
    <row r="11" customHeight="true" ht="15.0">
      <c r="A11" s="18" t="inlineStr">
        <is>
          <t xml:space="preserve">           其中：外事接待费</t>
        </is>
      </c>
      <c r="B11" s="14" t="inlineStr">
        <is>
          <t>9</t>
        </is>
      </c>
      <c r="C11" s="21" t="inlineStr">
        <is>
          <t>—</t>
        </is>
      </c>
      <c r="D11" s="21" t="inlineStr">
        <is>
          <t>—</t>
        </is>
      </c>
      <c r="E11" s="17"/>
      <c r="F11" s="18" t="inlineStr">
        <is>
          <t xml:space="preserve">     7．离退休干部服务用车</t>
        </is>
      </c>
      <c r="G11" s="14" t="inlineStr">
        <is>
          <t>36</t>
        </is>
      </c>
      <c r="H11" s="181"/>
    </row>
    <row r="12" customHeight="true" ht="15.0">
      <c r="A12" s="18" t="inlineStr">
        <is>
          <t xml:space="preserve">      （2）国（境）外接待费</t>
        </is>
      </c>
      <c r="B12" s="14" t="inlineStr">
        <is>
          <t>10</t>
        </is>
      </c>
      <c r="C12" s="21" t="inlineStr">
        <is>
          <t>—</t>
        </is>
      </c>
      <c r="D12" s="21" t="inlineStr">
        <is>
          <t>—</t>
        </is>
      </c>
      <c r="E12" s="17"/>
      <c r="F12" s="18" t="inlineStr">
        <is>
          <t xml:space="preserve">     8．其他用车</t>
        </is>
      </c>
      <c r="G12" s="14" t="inlineStr">
        <is>
          <t>37</t>
        </is>
      </c>
      <c r="H12" s="181"/>
    </row>
    <row r="13" customHeight="true" ht="15.0">
      <c r="A13" s="18" t="inlineStr">
        <is>
          <t xml:space="preserve">  （二）相关统计数</t>
        </is>
      </c>
      <c r="B13" s="14" t="inlineStr">
        <is>
          <t>11</t>
        </is>
      </c>
      <c r="C13" s="21" t="inlineStr">
        <is>
          <t>—</t>
        </is>
      </c>
      <c r="D13" s="21" t="inlineStr">
        <is>
          <t>—</t>
        </is>
      </c>
      <c r="E13" s="21" t="inlineStr">
        <is>
          <t>—</t>
        </is>
      </c>
      <c r="F13" s="18" t="inlineStr">
        <is>
          <t xml:space="preserve">  （二）单价100万元（含）以上设备（不含车辆）</t>
        </is>
      </c>
      <c r="G13" s="14" t="inlineStr">
        <is>
          <t>38</t>
        </is>
      </c>
      <c r="H13" s="181"/>
    </row>
    <row r="14" customHeight="true" ht="15.0">
      <c r="A14" s="18" t="inlineStr">
        <is>
          <t xml:space="preserve">     1．因公出国（境）团组数（个）</t>
        </is>
      </c>
      <c r="B14" s="14" t="inlineStr">
        <is>
          <t>12</t>
        </is>
      </c>
      <c r="C14" s="21" t="inlineStr">
        <is>
          <t>—</t>
        </is>
      </c>
      <c r="D14" s="21" t="inlineStr">
        <is>
          <t>—</t>
        </is>
      </c>
      <c r="E14" s="180"/>
      <c r="F14" s="18" t="inlineStr">
        <is>
          <t>七、政府采购支出信息</t>
        </is>
      </c>
      <c r="G14" s="14" t="inlineStr">
        <is>
          <t>39</t>
        </is>
      </c>
      <c r="H14" s="93" t="inlineStr">
        <is>
          <t>—</t>
        </is>
      </c>
    </row>
    <row r="15" customHeight="true" ht="15.0">
      <c r="A15" s="18" t="inlineStr">
        <is>
          <t xml:space="preserve">     2．因公出国（境）人次数（人）</t>
        </is>
      </c>
      <c r="B15" s="14" t="inlineStr">
        <is>
          <t>13</t>
        </is>
      </c>
      <c r="C15" s="21" t="inlineStr">
        <is>
          <t>—</t>
        </is>
      </c>
      <c r="D15" s="21" t="inlineStr">
        <is>
          <t>—</t>
        </is>
      </c>
      <c r="E15" s="180"/>
      <c r="F15" s="18" t="inlineStr">
        <is>
          <t xml:space="preserve">  （一）政府采购支出合计</t>
        </is>
      </c>
      <c r="G15" s="14" t="inlineStr">
        <is>
          <t>40</t>
        </is>
      </c>
      <c r="H15" s="19"/>
    </row>
    <row r="16" customHeight="true" ht="15.0">
      <c r="A16" s="18" t="inlineStr">
        <is>
          <t xml:space="preserve">     3．公务用车购置数（辆）</t>
        </is>
      </c>
      <c r="B16" s="14" t="inlineStr">
        <is>
          <t>14</t>
        </is>
      </c>
      <c r="C16" s="21" t="inlineStr">
        <is>
          <t>—</t>
        </is>
      </c>
      <c r="D16" s="21" t="inlineStr">
        <is>
          <t>—</t>
        </is>
      </c>
      <c r="E16" s="180"/>
      <c r="F16" s="18" t="inlineStr">
        <is>
          <t xml:space="preserve">     1．政府采购货物支出</t>
        </is>
      </c>
      <c r="G16" s="14" t="inlineStr">
        <is>
          <t>41</t>
        </is>
      </c>
      <c r="H16" s="19"/>
    </row>
    <row r="17" customHeight="true" ht="15.0">
      <c r="A17" s="18" t="inlineStr">
        <is>
          <t xml:space="preserve">     4．公务用车保有量（辆）</t>
        </is>
      </c>
      <c r="B17" s="14" t="inlineStr">
        <is>
          <t>15</t>
        </is>
      </c>
      <c r="C17" s="21" t="inlineStr">
        <is>
          <t>—</t>
        </is>
      </c>
      <c r="D17" s="21" t="inlineStr">
        <is>
          <t>—</t>
        </is>
      </c>
      <c r="E17" s="180" t="n">
        <v>3.0</v>
      </c>
      <c r="F17" s="18" t="inlineStr">
        <is>
          <t xml:space="preserve">     2．政府采购工程支出</t>
        </is>
      </c>
      <c r="G17" s="14" t="inlineStr">
        <is>
          <t>42</t>
        </is>
      </c>
      <c r="H17" s="19"/>
    </row>
    <row r="18" customHeight="true" ht="15.0">
      <c r="A18" s="18" t="inlineStr">
        <is>
          <t xml:space="preserve">     5．国内公务接待批次（个）</t>
        </is>
      </c>
      <c r="B18" s="14" t="inlineStr">
        <is>
          <t>16</t>
        </is>
      </c>
      <c r="C18" s="21" t="inlineStr">
        <is>
          <t>—</t>
        </is>
      </c>
      <c r="D18" s="21" t="inlineStr">
        <is>
          <t>—</t>
        </is>
      </c>
      <c r="E18" s="180"/>
      <c r="F18" s="18" t="inlineStr">
        <is>
          <t xml:space="preserve">     3．政府采购服务支出</t>
        </is>
      </c>
      <c r="G18" s="14" t="inlineStr">
        <is>
          <t>43</t>
        </is>
      </c>
      <c r="H18" s="19"/>
    </row>
    <row r="19" customHeight="true" ht="15.0">
      <c r="A19" s="18" t="inlineStr">
        <is>
          <t xml:space="preserve">        其中：外事接待批次（个）</t>
        </is>
      </c>
      <c r="B19" s="14" t="inlineStr">
        <is>
          <t>17</t>
        </is>
      </c>
      <c r="C19" s="21" t="inlineStr">
        <is>
          <t>—</t>
        </is>
      </c>
      <c r="D19" s="21" t="inlineStr">
        <is>
          <t>—</t>
        </is>
      </c>
      <c r="E19" s="180"/>
      <c r="F19" s="18" t="inlineStr">
        <is>
          <t xml:space="preserve">  （二）政府采购授予中小企业合同金额</t>
        </is>
      </c>
      <c r="G19" s="14" t="inlineStr">
        <is>
          <t>44</t>
        </is>
      </c>
      <c r="H19" s="19"/>
    </row>
    <row r="20" customHeight="true" ht="15.0">
      <c r="A20" s="18" t="inlineStr">
        <is>
          <t xml:space="preserve">     6．国内公务接待人次（人）</t>
        </is>
      </c>
      <c r="B20" s="14" t="inlineStr">
        <is>
          <t>18</t>
        </is>
      </c>
      <c r="C20" s="21" t="inlineStr">
        <is>
          <t>—</t>
        </is>
      </c>
      <c r="D20" s="21" t="inlineStr">
        <is>
          <t>—</t>
        </is>
      </c>
      <c r="E20" s="180"/>
      <c r="F20" s="18" t="inlineStr">
        <is>
          <t xml:space="preserve">        其中：授予小微企业合同金额</t>
        </is>
      </c>
      <c r="G20" s="14" t="inlineStr">
        <is>
          <t>45</t>
        </is>
      </c>
      <c r="H20" s="19"/>
    </row>
    <row r="21" customHeight="true" ht="15.0">
      <c r="A21" s="18" t="inlineStr">
        <is>
          <t xml:space="preserve">        其中：外事接待人次（人）</t>
        </is>
      </c>
      <c r="B21" s="14" t="inlineStr">
        <is>
          <t>19</t>
        </is>
      </c>
      <c r="C21" s="21" t="inlineStr">
        <is>
          <t>—</t>
        </is>
      </c>
      <c r="D21" s="21" t="inlineStr">
        <is>
          <t>—</t>
        </is>
      </c>
      <c r="E21" s="180"/>
      <c r="F21" s="18"/>
      <c r="G21" s="14" t="inlineStr">
        <is>
          <t>46</t>
        </is>
      </c>
      <c r="H21" s="24"/>
    </row>
    <row r="22" customHeight="true" ht="15.0">
      <c r="A22" s="18" t="inlineStr">
        <is>
          <t xml:space="preserve">     7．国（境）外公务接待批次（个）</t>
        </is>
      </c>
      <c r="B22" s="14" t="inlineStr">
        <is>
          <t>20</t>
        </is>
      </c>
      <c r="C22" s="21" t="inlineStr">
        <is>
          <t>—</t>
        </is>
      </c>
      <c r="D22" s="21" t="inlineStr">
        <is>
          <t>—</t>
        </is>
      </c>
      <c r="E22" s="180"/>
      <c r="F22" s="18"/>
      <c r="G22" s="14" t="inlineStr">
        <is>
          <t>47</t>
        </is>
      </c>
      <c r="H22" s="24"/>
    </row>
    <row r="23" customHeight="true" ht="15.0">
      <c r="A23" s="18" t="inlineStr">
        <is>
          <t xml:space="preserve">     8．国（境）外公务接待人次（人）</t>
        </is>
      </c>
      <c r="B23" s="14" t="inlineStr">
        <is>
          <t>21</t>
        </is>
      </c>
      <c r="C23" s="21" t="inlineStr">
        <is>
          <t>—</t>
        </is>
      </c>
      <c r="D23" s="21" t="inlineStr">
        <is>
          <t>—</t>
        </is>
      </c>
      <c r="E23" s="180"/>
      <c r="F23" s="18"/>
      <c r="G23" s="14" t="inlineStr">
        <is>
          <t>48</t>
        </is>
      </c>
      <c r="H23" s="24"/>
    </row>
    <row r="24" customHeight="true" ht="15.0">
      <c r="A24" s="18" t="inlineStr">
        <is>
          <t>二、会议费</t>
        </is>
      </c>
      <c r="B24" s="14" t="inlineStr">
        <is>
          <t>22</t>
        </is>
      </c>
      <c r="C24" s="21" t="inlineStr">
        <is>
          <t>—</t>
        </is>
      </c>
      <c r="D24" s="21" t="inlineStr">
        <is>
          <t>—</t>
        </is>
      </c>
      <c r="E24" s="17"/>
      <c r="F24" s="18"/>
      <c r="G24" s="14" t="inlineStr">
        <is>
          <t>49</t>
        </is>
      </c>
      <c r="H24" s="24"/>
    </row>
    <row r="25" customHeight="true" ht="15.0">
      <c r="A25" s="18" t="inlineStr">
        <is>
          <t>三、培训费</t>
        </is>
      </c>
      <c r="B25" s="14" t="inlineStr">
        <is>
          <t>23</t>
        </is>
      </c>
      <c r="C25" s="21" t="inlineStr">
        <is>
          <t>—</t>
        </is>
      </c>
      <c r="D25" s="21" t="inlineStr">
        <is>
          <t>—</t>
        </is>
      </c>
      <c r="E25" s="17" t="n">
        <v>1260.0</v>
      </c>
      <c r="F25" s="18"/>
      <c r="G25" s="14" t="inlineStr">
        <is>
          <t>50</t>
        </is>
      </c>
      <c r="H25" s="93"/>
    </row>
    <row r="26" customHeight="true" ht="15.0">
      <c r="A26" s="18" t="inlineStr">
        <is>
          <t>四、差旅费</t>
        </is>
      </c>
      <c r="B26" s="14" t="inlineStr">
        <is>
          <t>24</t>
        </is>
      </c>
      <c r="C26" s="21" t="inlineStr">
        <is>
          <t>—</t>
        </is>
      </c>
      <c r="D26" s="21" t="inlineStr">
        <is>
          <t>—</t>
        </is>
      </c>
      <c r="E26" s="17" t="n">
        <v>73651.93</v>
      </c>
      <c r="F26" s="18"/>
      <c r="G26" s="14" t="inlineStr">
        <is>
          <t>51</t>
        </is>
      </c>
      <c r="H26" s="24"/>
    </row>
    <row r="27" customHeight="true" ht="15.0">
      <c r="A27" s="18" t="inlineStr">
        <is>
          <t>五、机关运行经费</t>
        </is>
      </c>
      <c r="B27" s="14" t="inlineStr">
        <is>
          <t>25</t>
        </is>
      </c>
      <c r="C27" s="17"/>
      <c r="D27" s="21" t="inlineStr">
        <is>
          <t>—</t>
        </is>
      </c>
      <c r="E27" s="17" t="n">
        <v>955946.74</v>
      </c>
      <c r="F27" s="18"/>
      <c r="G27" s="14" t="inlineStr">
        <is>
          <t>52</t>
        </is>
      </c>
      <c r="H27" s="24"/>
    </row>
    <row r="28" customHeight="true" ht="15.0">
      <c r="A28" s="18" t="inlineStr">
        <is>
          <t xml:space="preserve">  （一）行政单位</t>
        </is>
      </c>
      <c r="B28" s="14" t="inlineStr">
        <is>
          <t>26</t>
        </is>
      </c>
      <c r="C28" s="17"/>
      <c r="D28" s="21" t="inlineStr">
        <is>
          <t>—</t>
        </is>
      </c>
      <c r="E28" s="17" t="n">
        <v>955946.74</v>
      </c>
      <c r="F28" s="18"/>
      <c r="G28" s="14" t="inlineStr">
        <is>
          <t>53</t>
        </is>
      </c>
      <c r="H28" s="24"/>
    </row>
    <row r="29" customHeight="true" ht="15.0">
      <c r="A29" s="189" t="inlineStr">
        <is>
          <t xml:space="preserve">  （二）参照公务员法管理事业单位</t>
        </is>
      </c>
      <c r="B29" s="35" t="inlineStr">
        <is>
          <t>27</t>
        </is>
      </c>
      <c r="C29" s="36"/>
      <c r="D29" s="195" t="inlineStr">
        <is>
          <t>—</t>
        </is>
      </c>
      <c r="E29" s="36"/>
      <c r="F29" s="189"/>
      <c r="G29" s="35" t="inlineStr">
        <is>
          <t>54</t>
        </is>
      </c>
      <c r="H29" s="190"/>
    </row>
    <row r="30" customHeight="true" ht="15.0">
      <c r="A30" s="198" t="inlineStr">
        <is>
          <t>备注：12行不含参团数量；14、15行填列使用财政拨款负担费用所对应的车辆情况。</t>
        </is>
      </c>
      <c r="B30" s="197"/>
      <c r="C30" s="197"/>
      <c r="D30" s="197"/>
      <c r="E30" s="197"/>
      <c r="F30" s="197"/>
      <c r="G30" s="197"/>
      <c r="H30" s="197"/>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4" t="inlineStr">
        <is>
          <t>项目</t>
        </is>
      </c>
      <c r="B1" s="30"/>
      <c r="C1" s="30"/>
      <c r="D1" s="30"/>
      <c r="E1" s="125" t="inlineStr">
        <is>
          <t>调整前年初结转和结余</t>
        </is>
      </c>
      <c r="F1" s="104"/>
      <c r="G1" s="104"/>
      <c r="H1" s="104"/>
      <c r="I1" s="206" t="inlineStr">
        <is>
          <t>变动项目</t>
        </is>
      </c>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25" t="inlineStr">
        <is>
          <t>调整后年初结转和结余</t>
        </is>
      </c>
      <c r="AP1" s="104"/>
      <c r="AQ1" s="104"/>
      <c r="AR1" s="104"/>
      <c r="AS1" s="127" t="inlineStr">
        <is>
          <t>备注</t>
        </is>
      </c>
    </row>
    <row r="2" customHeight="true" ht="15.0">
      <c r="A2" s="130" t="inlineStr">
        <is>
          <t>支出功能分类科目代码</t>
        </is>
      </c>
      <c r="B2" s="104"/>
      <c r="C2" s="104"/>
      <c r="D2" s="105" t="inlineStr">
        <is>
          <t>科目名称</t>
        </is>
      </c>
      <c r="E2" s="106" t="inlineStr">
        <is>
          <t>合计</t>
        </is>
      </c>
      <c r="F2" s="200" t="inlineStr">
        <is>
          <t>其中：</t>
        </is>
      </c>
      <c r="G2" s="175"/>
      <c r="H2" s="175"/>
      <c r="I2" s="106" t="inlineStr">
        <is>
          <t>合计</t>
        </is>
      </c>
      <c r="J2" s="200" t="inlineStr">
        <is>
          <t>其中：</t>
        </is>
      </c>
      <c r="K2" s="175"/>
      <c r="L2" s="175"/>
      <c r="M2" s="125" t="inlineStr">
        <is>
          <t>会计差错更正</t>
        </is>
      </c>
      <c r="N2" s="104"/>
      <c r="O2" s="104"/>
      <c r="P2" s="104"/>
      <c r="Q2" s="125" t="inlineStr">
        <is>
          <t>收回以前年度支出</t>
        </is>
      </c>
      <c r="R2" s="104"/>
      <c r="S2" s="104"/>
      <c r="T2" s="104"/>
      <c r="U2" s="125" t="inlineStr">
        <is>
          <t>归集调入</t>
        </is>
      </c>
      <c r="V2" s="104"/>
      <c r="W2" s="104"/>
      <c r="X2" s="104"/>
      <c r="Y2" s="125" t="inlineStr">
        <is>
          <t>归集调出</t>
        </is>
      </c>
      <c r="Z2" s="104"/>
      <c r="AA2" s="104"/>
      <c r="AB2" s="104"/>
      <c r="AC2" s="125" t="inlineStr">
        <is>
          <t>归集上缴和缴回资金</t>
        </is>
      </c>
      <c r="AD2" s="104"/>
      <c r="AE2" s="104"/>
      <c r="AF2" s="104"/>
      <c r="AG2" s="125" t="inlineStr">
        <is>
          <t>单位内部调剂</t>
        </is>
      </c>
      <c r="AH2" s="104"/>
      <c r="AI2" s="104"/>
      <c r="AJ2" s="104"/>
      <c r="AK2" s="125" t="inlineStr">
        <is>
          <t>其他</t>
        </is>
      </c>
      <c r="AL2" s="104"/>
      <c r="AM2" s="104"/>
      <c r="AN2" s="104"/>
      <c r="AO2" s="106" t="inlineStr">
        <is>
          <t>合计</t>
        </is>
      </c>
      <c r="AP2" s="200" t="inlineStr">
        <is>
          <t>其中：</t>
        </is>
      </c>
      <c r="AQ2" s="175"/>
      <c r="AR2" s="175"/>
      <c r="AS2" s="107"/>
    </row>
    <row r="3" customHeight="true" ht="15.0">
      <c r="A3" s="104"/>
      <c r="B3" s="104"/>
      <c r="C3" s="104"/>
      <c r="D3" s="30"/>
      <c r="E3" s="104"/>
      <c r="F3" s="112" t="inlineStr">
        <is>
          <t>一般公共预算财政拨款</t>
        </is>
      </c>
      <c r="G3" s="112" t="inlineStr">
        <is>
          <t>政府性基金预算财政拨款</t>
        </is>
      </c>
      <c r="H3" s="112" t="inlineStr">
        <is>
          <t>国有资本经营预算财政拨款</t>
        </is>
      </c>
      <c r="I3" s="104"/>
      <c r="J3" s="112" t="inlineStr">
        <is>
          <t>一般公共预算财政拨款</t>
        </is>
      </c>
      <c r="K3" s="112" t="inlineStr">
        <is>
          <t>政府性基金预算财政拨款</t>
        </is>
      </c>
      <c r="L3" s="112" t="inlineStr">
        <is>
          <t>国有资本经营预算财政拨款</t>
        </is>
      </c>
      <c r="M3" s="112" t="inlineStr">
        <is>
          <t>小计</t>
        </is>
      </c>
      <c r="N3" s="200" t="inlineStr">
        <is>
          <t>其中：</t>
        </is>
      </c>
      <c r="O3" s="175"/>
      <c r="P3" s="175"/>
      <c r="Q3" s="112" t="inlineStr">
        <is>
          <t>小计</t>
        </is>
      </c>
      <c r="R3" s="200" t="inlineStr">
        <is>
          <t>其中：</t>
        </is>
      </c>
      <c r="S3" s="175"/>
      <c r="T3" s="175"/>
      <c r="U3" s="112" t="inlineStr">
        <is>
          <t>小计</t>
        </is>
      </c>
      <c r="V3" s="200" t="inlineStr">
        <is>
          <t>其中：</t>
        </is>
      </c>
      <c r="W3" s="175"/>
      <c r="X3" s="175"/>
      <c r="Y3" s="112" t="inlineStr">
        <is>
          <t>小计</t>
        </is>
      </c>
      <c r="Z3" s="200" t="inlineStr">
        <is>
          <t>其中：</t>
        </is>
      </c>
      <c r="AA3" s="175"/>
      <c r="AB3" s="175"/>
      <c r="AC3" s="112" t="inlineStr">
        <is>
          <t>小计</t>
        </is>
      </c>
      <c r="AD3" s="200" t="inlineStr">
        <is>
          <t>其中：</t>
        </is>
      </c>
      <c r="AE3" s="175"/>
      <c r="AF3" s="175"/>
      <c r="AG3" s="112" t="inlineStr">
        <is>
          <t>小计</t>
        </is>
      </c>
      <c r="AH3" s="200" t="inlineStr">
        <is>
          <t>其中：</t>
        </is>
      </c>
      <c r="AI3" s="175"/>
      <c r="AJ3" s="175"/>
      <c r="AK3" s="112" t="inlineStr">
        <is>
          <t>小计</t>
        </is>
      </c>
      <c r="AL3" s="200" t="inlineStr">
        <is>
          <t>其中：</t>
        </is>
      </c>
      <c r="AM3" s="175"/>
      <c r="AN3" s="175"/>
      <c r="AO3" s="104"/>
      <c r="AP3" s="112" t="inlineStr">
        <is>
          <t>一般公共预算财政拨款</t>
        </is>
      </c>
      <c r="AQ3" s="112" t="inlineStr">
        <is>
          <t>政府性基金预算财政拨款</t>
        </is>
      </c>
      <c r="AR3" s="112" t="inlineStr">
        <is>
          <t>国有资本经营预算财政拨款</t>
        </is>
      </c>
      <c r="AS3" s="107"/>
    </row>
    <row r="4" customHeight="true" ht="29.25">
      <c r="A4" s="104"/>
      <c r="B4" s="104"/>
      <c r="C4" s="104"/>
      <c r="D4" s="30"/>
      <c r="E4" s="104"/>
      <c r="F4" s="104"/>
      <c r="G4" s="104"/>
      <c r="H4" s="104"/>
      <c r="I4" s="104"/>
      <c r="J4" s="104"/>
      <c r="K4" s="104"/>
      <c r="L4" s="104"/>
      <c r="M4" s="104"/>
      <c r="N4" s="74" t="inlineStr">
        <is>
          <t>一般公共预算财政拨款</t>
        </is>
      </c>
      <c r="O4" s="74" t="inlineStr">
        <is>
          <t>政府性基金预算财政拨款</t>
        </is>
      </c>
      <c r="P4" s="74" t="inlineStr">
        <is>
          <t>国有资本经营预算财政拨款</t>
        </is>
      </c>
      <c r="Q4" s="104"/>
      <c r="R4" s="74" t="inlineStr">
        <is>
          <t>一般公共预算财政拨款</t>
        </is>
      </c>
      <c r="S4" s="74" t="inlineStr">
        <is>
          <t>政府性基金预算财政拨款</t>
        </is>
      </c>
      <c r="T4" s="74" t="inlineStr">
        <is>
          <t>国有资本经营预算财政拨款</t>
        </is>
      </c>
      <c r="U4" s="104"/>
      <c r="V4" s="74" t="inlineStr">
        <is>
          <t>一般公共预算财政拨款</t>
        </is>
      </c>
      <c r="W4" s="74" t="inlineStr">
        <is>
          <t>政府性基金预算财政拨款</t>
        </is>
      </c>
      <c r="X4" s="74" t="inlineStr">
        <is>
          <t>国有资本经营预算财政拨款</t>
        </is>
      </c>
      <c r="Y4" s="104"/>
      <c r="Z4" s="74" t="inlineStr">
        <is>
          <t>一般公共预算财政拨款</t>
        </is>
      </c>
      <c r="AA4" s="74" t="inlineStr">
        <is>
          <t>政府性基金预算财政拨款</t>
        </is>
      </c>
      <c r="AB4" s="74" t="inlineStr">
        <is>
          <t>国有资本经营预算财政拨款</t>
        </is>
      </c>
      <c r="AC4" s="104"/>
      <c r="AD4" s="74" t="inlineStr">
        <is>
          <t>一般公共预算财政拨款</t>
        </is>
      </c>
      <c r="AE4" s="74" t="inlineStr">
        <is>
          <t>政府性基金预算财政拨款</t>
        </is>
      </c>
      <c r="AF4" s="74" t="inlineStr">
        <is>
          <t>国有资本经营预算财政拨款</t>
        </is>
      </c>
      <c r="AG4" s="104"/>
      <c r="AH4" s="74" t="inlineStr">
        <is>
          <t>一般公共预算财政拨款</t>
        </is>
      </c>
      <c r="AI4" s="74" t="inlineStr">
        <is>
          <t>政府性基金预算财政拨款</t>
        </is>
      </c>
      <c r="AJ4" s="74" t="inlineStr">
        <is>
          <t>国有资本经营预算财政拨款</t>
        </is>
      </c>
      <c r="AK4" s="104"/>
      <c r="AL4" s="74" t="inlineStr">
        <is>
          <t>一般公共预算财政拨款</t>
        </is>
      </c>
      <c r="AM4" s="74" t="inlineStr">
        <is>
          <t>政府性基金预算财政拨款</t>
        </is>
      </c>
      <c r="AN4" s="74" t="inlineStr">
        <is>
          <t>国有资本经营预算财政拨款</t>
        </is>
      </c>
      <c r="AO4" s="104"/>
      <c r="AP4" s="104"/>
      <c r="AQ4" s="104"/>
      <c r="AR4" s="104"/>
      <c r="AS4" s="107"/>
    </row>
    <row r="5" customHeight="true"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74" t="inlineStr">
        <is>
          <t>11</t>
        </is>
      </c>
      <c r="P5" s="74"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74" t="inlineStr">
        <is>
          <t>22</t>
        </is>
      </c>
      <c r="AA5" s="74" t="inlineStr">
        <is>
          <t>23</t>
        </is>
      </c>
      <c r="AB5" s="74" t="inlineStr">
        <is>
          <t>24</t>
        </is>
      </c>
      <c r="AC5" s="74" t="inlineStr">
        <is>
          <t>25</t>
        </is>
      </c>
      <c r="AD5" s="74" t="inlineStr">
        <is>
          <t>26</t>
        </is>
      </c>
      <c r="AE5" s="74" t="inlineStr">
        <is>
          <t>27</t>
        </is>
      </c>
      <c r="AF5" s="74" t="inlineStr">
        <is>
          <t>28</t>
        </is>
      </c>
      <c r="AG5" s="74" t="inlineStr">
        <is>
          <t>29</t>
        </is>
      </c>
      <c r="AH5" s="74" t="inlineStr">
        <is>
          <t>30</t>
        </is>
      </c>
      <c r="AI5" s="74" t="inlineStr">
        <is>
          <t>31</t>
        </is>
      </c>
      <c r="AJ5" s="74" t="inlineStr">
        <is>
          <t>32</t>
        </is>
      </c>
      <c r="AK5" s="74" t="inlineStr">
        <is>
          <t>33</t>
        </is>
      </c>
      <c r="AL5" s="74" t="inlineStr">
        <is>
          <t>34</t>
        </is>
      </c>
      <c r="AM5" s="74" t="inlineStr">
        <is>
          <t>35</t>
        </is>
      </c>
      <c r="AN5" s="74" t="inlineStr">
        <is>
          <t>36</t>
        </is>
      </c>
      <c r="AO5" s="74" t="inlineStr">
        <is>
          <t>37</t>
        </is>
      </c>
      <c r="AP5" s="74" t="inlineStr">
        <is>
          <t>38</t>
        </is>
      </c>
      <c r="AQ5" s="74" t="inlineStr">
        <is>
          <t>39</t>
        </is>
      </c>
      <c r="AR5" s="74" t="inlineStr">
        <is>
          <t>40</t>
        </is>
      </c>
      <c r="AS5" s="115" t="inlineStr">
        <is>
          <t>41</t>
        </is>
      </c>
    </row>
    <row r="6" customHeight="true" ht="15.0">
      <c r="A6" s="30"/>
      <c r="B6" s="30"/>
      <c r="C6" s="30"/>
      <c r="D6" s="14" t="inlineStr">
        <is>
          <t>合计</t>
        </is>
      </c>
      <c r="E6" s="20"/>
      <c r="F6" s="20"/>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20"/>
      <c r="AP6" s="20"/>
      <c r="AQ6" s="17"/>
      <c r="AR6" s="17"/>
      <c r="AS6" s="201"/>
    </row>
    <row r="7" customHeight="true" ht="15.0">
      <c r="A7" s="131" t="inlineStr">
        <is>
          <t>2013101</t>
        </is>
      </c>
      <c r="B7" s="120"/>
      <c r="C7" s="120"/>
      <c r="D7" s="22" t="inlineStr">
        <is>
          <t>行政运行</t>
        </is>
      </c>
      <c r="E7" s="20"/>
      <c r="F7" s="20"/>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20"/>
      <c r="AP7" s="20"/>
      <c r="AQ7" s="17"/>
      <c r="AR7" s="17"/>
      <c r="AS7" s="201"/>
    </row>
    <row r="8" customHeight="true" ht="15.0">
      <c r="A8" s="131" t="inlineStr">
        <is>
          <t>2013102</t>
        </is>
      </c>
      <c r="B8" s="120"/>
      <c r="C8" s="120"/>
      <c r="D8" s="22" t="inlineStr">
        <is>
          <t>一般行政管理事务</t>
        </is>
      </c>
      <c r="E8" s="20"/>
      <c r="F8" s="2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20"/>
      <c r="AP8" s="20"/>
      <c r="AQ8" s="17"/>
      <c r="AR8" s="17"/>
      <c r="AS8" s="201"/>
    </row>
    <row r="9" customHeight="true" ht="15.0">
      <c r="A9" s="131" t="inlineStr">
        <is>
          <t>2080501</t>
        </is>
      </c>
      <c r="B9" s="120"/>
      <c r="C9" s="120"/>
      <c r="D9" s="22" t="inlineStr">
        <is>
          <t>行政单位离退休</t>
        </is>
      </c>
      <c r="E9" s="20"/>
      <c r="F9" s="20"/>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20"/>
      <c r="AP9" s="20"/>
      <c r="AQ9" s="17"/>
      <c r="AR9" s="17"/>
      <c r="AS9" s="201"/>
    </row>
    <row r="10" customHeight="true" ht="15.0">
      <c r="A10" s="131" t="inlineStr">
        <is>
          <t>2080505</t>
        </is>
      </c>
      <c r="B10" s="120"/>
      <c r="C10" s="120"/>
      <c r="D10" s="22" t="inlineStr">
        <is>
          <t>机关事业单位基本养老保险缴费支出</t>
        </is>
      </c>
      <c r="E10" s="20"/>
      <c r="F10" s="20"/>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20"/>
      <c r="AP10" s="20"/>
      <c r="AQ10" s="17"/>
      <c r="AR10" s="17"/>
      <c r="AS10" s="201"/>
    </row>
    <row r="11" customHeight="true" ht="15.0">
      <c r="A11" s="131" t="inlineStr">
        <is>
          <t>2080506</t>
        </is>
      </c>
      <c r="B11" s="120"/>
      <c r="C11" s="120"/>
      <c r="D11" s="22" t="inlineStr">
        <is>
          <t>机关事业单位职业年金缴费支出</t>
        </is>
      </c>
      <c r="E11" s="20"/>
      <c r="F11" s="20"/>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20"/>
      <c r="AP11" s="20"/>
      <c r="AQ11" s="17"/>
      <c r="AR11" s="17"/>
      <c r="AS11" s="201"/>
    </row>
    <row r="12" customHeight="true" ht="15.0">
      <c r="A12" s="131" t="inlineStr">
        <is>
          <t>2101101</t>
        </is>
      </c>
      <c r="B12" s="120"/>
      <c r="C12" s="120"/>
      <c r="D12" s="22" t="inlineStr">
        <is>
          <t>行政单位医疗</t>
        </is>
      </c>
      <c r="E12" s="20"/>
      <c r="F12" s="20"/>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20"/>
      <c r="AP12" s="20"/>
      <c r="AQ12" s="17"/>
      <c r="AR12" s="17"/>
      <c r="AS12" s="201"/>
    </row>
    <row r="13" customHeight="true" ht="15.0">
      <c r="A13" s="131" t="inlineStr">
        <is>
          <t>2210201</t>
        </is>
      </c>
      <c r="B13" s="120"/>
      <c r="C13" s="120"/>
      <c r="D13" s="22" t="inlineStr">
        <is>
          <t>住房公积金</t>
        </is>
      </c>
      <c r="E13" s="20"/>
      <c r="F13" s="20"/>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20"/>
      <c r="AP13" s="20"/>
      <c r="AQ13" s="17"/>
      <c r="AR13" s="17"/>
      <c r="AS13" s="201"/>
    </row>
    <row r="14" customHeight="true" ht="15.0">
      <c r="A14" s="207" t="inlineStr">
        <is>
          <t>注：1.所有预算单位均需填报此表。</t>
        </is>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row>
    <row r="15" customHeight="true" ht="15.0">
      <c r="A15" s="208"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row>
    <row r="16" customHeight="true" ht="15.0">
      <c r="A16" s="208" t="inlineStr">
        <is>
          <t xml:space="preserve">      本表结转和结余数据，中央单位不包括事业单位的非财政拨款结余（累计结余）和专用结余（累计结余）；地方单位填报口径按照同级财政部门管理规定填报。</t>
        </is>
      </c>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row>
    <row r="17" customHeight="true" ht="15.0">
      <c r="A17" s="208" t="inlineStr">
        <is>
          <t xml:space="preserve">    3.“调整前年初结转和结余”为上年度部门决算年末结转和结余数，“调整后年初结转和结余”为本年度调整后年初结转和结余数。</t>
        </is>
      </c>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row>
    <row r="18" customHeight="true" ht="15.0">
      <c r="A18" s="208" t="inlineStr">
        <is>
          <t xml:space="preserve">    4.变动项目。变动项目各栏可填正数或负数，正数为结转结余增加的金额，负数为结转结余减少的金额。</t>
        </is>
      </c>
      <c r="B18" s="205"/>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row>
    <row r="19" customHeight="true" ht="15.0">
      <c r="A19" s="208" t="inlineStr">
        <is>
          <t xml:space="preserve">      “会计差错更正”“收回以前年度支出”填列单位因会计处理错误、收回以前年度支出而导致的结转结余调整金额（包括审计、监督检查等调整）；</t>
        </is>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row>
    <row r="20" customHeight="true" ht="15.0">
      <c r="A20" s="208" t="inlineStr">
        <is>
          <t xml:space="preserve">      “归集调入”、“归集调出”填列单位按照规定与其他单位调入调出结转结余资金金额；</t>
        </is>
      </c>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row>
    <row r="21" customHeight="true" ht="15.0">
      <c r="A21" s="208" t="inlineStr">
        <is>
          <t xml:space="preserve">      “归集上缴和缴回资金”填列单位按照规定上缴结转结余资金金额；</t>
        </is>
      </c>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c r="AN21" s="205"/>
      <c r="AO21" s="205"/>
      <c r="AP21" s="205"/>
      <c r="AQ21" s="205"/>
      <c r="AR21" s="205"/>
      <c r="AS21" s="205"/>
    </row>
    <row r="22" customHeight="true" ht="15.0">
      <c r="A22" s="208" t="inlineStr">
        <is>
          <t xml:space="preserve">      “单位内部调剂”填列单位对结转结余资金改变用途，调整用于本单位其他项目等的调整金额。</t>
        </is>
      </c>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row>
    <row r="23" customHeight="true" ht="15.0">
      <c r="A23" s="208" t="inlineStr">
        <is>
          <t xml:space="preserve">    5.“备注”栏应写明作为调整依据的文件号。</t>
        </is>
      </c>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row>
    <row r="24" customHeight="true" ht="15.0">
      <c r="A24" s="208" t="inlineStr">
        <is>
          <t xml:space="preserve">    6.本表应作为部门决算报表说明第二部分的附件一并报送。</t>
        </is>
      </c>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row>
  </sheetData>
  <mergeCells count="64">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4:AS14"/>
    <mergeCell ref="A15:AS15"/>
    <mergeCell ref="A16:AS16"/>
    <mergeCell ref="A17:AS17"/>
    <mergeCell ref="A18:AS18"/>
    <mergeCell ref="A19:AS19"/>
    <mergeCell ref="A20:AS20"/>
    <mergeCell ref="A21:AS21"/>
    <mergeCell ref="A22:AS22"/>
    <mergeCell ref="A23:AS23"/>
    <mergeCell ref="A24:AS2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9" t="inlineStr">
        <is>
          <t>项目</t>
        </is>
      </c>
      <c r="B1" s="239" t="inlineStr">
        <is>
          <t>调整前年初数</t>
        </is>
      </c>
      <c r="C1" s="240" t="inlineStr">
        <is>
          <t>年初数变动情况</t>
        </is>
      </c>
      <c r="D1" s="217"/>
      <c r="E1" s="217"/>
      <c r="F1" s="217"/>
      <c r="G1" s="217"/>
      <c r="H1" s="217"/>
      <c r="I1" s="239" t="inlineStr">
        <is>
          <t>调整后年初数</t>
        </is>
      </c>
      <c r="J1" s="221" t="inlineStr">
        <is>
          <t>本年变动情况（行政单位）</t>
        </is>
      </c>
      <c r="K1" s="241" t="inlineStr">
        <is>
          <t>本年变动情况（事业单位）</t>
        </is>
      </c>
      <c r="L1" s="217"/>
      <c r="M1" s="217"/>
      <c r="N1" s="217"/>
      <c r="O1" s="239" t="inlineStr">
        <is>
          <t>年末数</t>
        </is>
      </c>
      <c r="P1" s="242" t="inlineStr">
        <is>
          <t>备注</t>
        </is>
      </c>
    </row>
    <row r="2" customHeight="true" ht="19.5">
      <c r="A2" s="217"/>
      <c r="B2" s="217"/>
      <c r="C2" s="218" t="inlineStr">
        <is>
          <t>会计差错更正</t>
        </is>
      </c>
      <c r="D2" s="218" t="inlineStr">
        <is>
          <t>收回以前年度支出</t>
        </is>
      </c>
      <c r="E2" s="218" t="inlineStr">
        <is>
          <t>归集调入调出</t>
        </is>
      </c>
      <c r="F2" s="218" t="inlineStr">
        <is>
          <t>归集上缴</t>
        </is>
      </c>
      <c r="G2" s="219" t="inlineStr">
        <is>
          <t>其他</t>
        </is>
      </c>
      <c r="H2" s="217"/>
      <c r="I2" s="217"/>
      <c r="J2" s="218" t="inlineStr">
        <is>
          <t>本年收支差额</t>
        </is>
      </c>
      <c r="K2" s="218" t="inlineStr">
        <is>
          <t>使用非财政拨款结余（含专用结余）</t>
        </is>
      </c>
      <c r="L2" s="218" t="inlineStr">
        <is>
          <t>结余分配</t>
        </is>
      </c>
      <c r="M2" s="219" t="inlineStr">
        <is>
          <t>其他</t>
        </is>
      </c>
      <c r="N2" s="217"/>
      <c r="O2" s="217"/>
      <c r="P2" s="220"/>
    </row>
    <row r="3" customHeight="true" ht="19.5">
      <c r="A3" s="217"/>
      <c r="B3" s="217"/>
      <c r="C3" s="217"/>
      <c r="D3" s="217"/>
      <c r="E3" s="217"/>
      <c r="F3" s="217"/>
      <c r="G3" s="221" t="inlineStr">
        <is>
          <t>金额</t>
        </is>
      </c>
      <c r="H3" s="221" t="inlineStr">
        <is>
          <t>备注</t>
        </is>
      </c>
      <c r="I3" s="217"/>
      <c r="J3" s="217"/>
      <c r="K3" s="217"/>
      <c r="L3" s="217"/>
      <c r="M3" s="221" t="inlineStr">
        <is>
          <t>金额</t>
        </is>
      </c>
      <c r="N3" s="221" t="inlineStr">
        <is>
          <t>备注</t>
        </is>
      </c>
      <c r="O3" s="217"/>
      <c r="P3" s="220"/>
    </row>
    <row r="4" customHeight="true" ht="19.5">
      <c r="A4" s="221" t="inlineStr">
        <is>
          <t>栏次</t>
        </is>
      </c>
      <c r="B4" s="221" t="inlineStr">
        <is>
          <t>1</t>
        </is>
      </c>
      <c r="C4" s="221" t="inlineStr">
        <is>
          <t>2</t>
        </is>
      </c>
      <c r="D4" s="221" t="inlineStr">
        <is>
          <t>3</t>
        </is>
      </c>
      <c r="E4" s="221" t="inlineStr">
        <is>
          <t>4</t>
        </is>
      </c>
      <c r="F4" s="221" t="inlineStr">
        <is>
          <t>5</t>
        </is>
      </c>
      <c r="G4" s="221" t="inlineStr">
        <is>
          <t>6</t>
        </is>
      </c>
      <c r="H4" s="221" t="inlineStr">
        <is>
          <t>7</t>
        </is>
      </c>
      <c r="I4" s="221" t="inlineStr">
        <is>
          <t>8</t>
        </is>
      </c>
      <c r="J4" s="221" t="inlineStr">
        <is>
          <t>9</t>
        </is>
      </c>
      <c r="K4" s="221" t="inlineStr">
        <is>
          <t>10</t>
        </is>
      </c>
      <c r="L4" s="221" t="inlineStr">
        <is>
          <t>11</t>
        </is>
      </c>
      <c r="M4" s="221" t="inlineStr">
        <is>
          <t>12</t>
        </is>
      </c>
      <c r="N4" s="221" t="inlineStr">
        <is>
          <t>13</t>
        </is>
      </c>
      <c r="O4" s="221" t="inlineStr">
        <is>
          <t>14</t>
        </is>
      </c>
      <c r="P4" s="223" t="inlineStr">
        <is>
          <t>15</t>
        </is>
      </c>
    </row>
    <row r="5" customHeight="true" ht="19.5">
      <c r="A5" s="243" t="inlineStr">
        <is>
          <t>非财政拨款结余</t>
        </is>
      </c>
      <c r="B5" s="225"/>
      <c r="C5" s="226"/>
      <c r="D5" s="226"/>
      <c r="E5" s="226"/>
      <c r="F5" s="226"/>
      <c r="G5" s="226"/>
      <c r="H5" s="227"/>
      <c r="I5" s="225"/>
      <c r="J5" s="226"/>
      <c r="K5" s="226"/>
      <c r="L5" s="226"/>
      <c r="M5" s="226"/>
      <c r="N5" s="227"/>
      <c r="O5" s="225"/>
      <c r="P5" s="228"/>
    </row>
    <row r="6" customHeight="true" ht="19.5">
      <c r="A6" s="244" t="inlineStr">
        <is>
          <t>专用结余</t>
        </is>
      </c>
      <c r="B6" s="230"/>
      <c r="C6" s="231"/>
      <c r="D6" s="231"/>
      <c r="E6" s="231"/>
      <c r="F6" s="231"/>
      <c r="G6" s="231"/>
      <c r="H6" s="232"/>
      <c r="I6" s="230"/>
      <c r="J6" s="233" t="inlineStr">
        <is>
          <t>—</t>
        </is>
      </c>
      <c r="K6" s="231"/>
      <c r="L6" s="231"/>
      <c r="M6" s="231"/>
      <c r="N6" s="232"/>
      <c r="O6" s="230"/>
      <c r="P6" s="234"/>
    </row>
    <row r="7" customHeight="true" ht="19.5">
      <c r="A7" s="245" t="inlineStr">
        <is>
          <t>注：1.所有预算单位均需填报此表。</t>
        </is>
      </c>
      <c r="B7" s="236"/>
      <c r="C7" s="236"/>
      <c r="D7" s="236"/>
      <c r="E7" s="236"/>
      <c r="F7" s="236"/>
      <c r="G7" s="236"/>
      <c r="H7" s="236"/>
      <c r="I7" s="236"/>
      <c r="J7" s="236"/>
      <c r="K7" s="236"/>
      <c r="L7" s="236"/>
      <c r="M7" s="236"/>
      <c r="N7" s="236"/>
      <c r="O7" s="236"/>
      <c r="P7" s="236"/>
    </row>
    <row r="8" customHeight="true" ht="19.5">
      <c r="A8" s="246" t="inlineStr">
        <is>
          <t xml:space="preserve">    2.本表反映单位非财政拨款结余和专用结余年初年末变动情况，包括年初变动情况和本年变动情况。本表数据包括事业单位的非财政拨款结余（累计结余）和专用结余（累计结余）。</t>
        </is>
      </c>
      <c r="B8" s="238"/>
      <c r="C8" s="238"/>
      <c r="D8" s="238"/>
      <c r="E8" s="238"/>
      <c r="F8" s="238"/>
      <c r="G8" s="238"/>
      <c r="H8" s="238"/>
      <c r="I8" s="238"/>
      <c r="J8" s="238"/>
      <c r="K8" s="238"/>
      <c r="L8" s="238"/>
      <c r="M8" s="238"/>
      <c r="N8" s="238"/>
      <c r="O8" s="238"/>
      <c r="P8" s="238"/>
    </row>
    <row r="9" customHeight="true" ht="19.5">
      <c r="A9" s="246" t="inlineStr">
        <is>
          <t xml:space="preserve">    3.栏次1“调整前年初数”，应分别与2023年度部门决算《预算支出相关信息表》（财决附01表）对应的非财政拨款结余和专用结余年末数一致。</t>
        </is>
      </c>
      <c r="B9" s="238"/>
      <c r="C9" s="238"/>
      <c r="D9" s="238"/>
      <c r="E9" s="238"/>
      <c r="F9" s="238"/>
      <c r="G9" s="238"/>
      <c r="H9" s="238"/>
      <c r="I9" s="238"/>
      <c r="J9" s="238"/>
      <c r="K9" s="238"/>
      <c r="L9" s="238"/>
      <c r="M9" s="238"/>
      <c r="N9" s="238"/>
      <c r="O9" s="238"/>
      <c r="P9" s="238"/>
    </row>
    <row r="10" customHeight="true" ht="19.5">
      <c r="A10" s="246"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8"/>
      <c r="C10" s="238"/>
      <c r="D10" s="238"/>
      <c r="E10" s="238"/>
      <c r="F10" s="238"/>
      <c r="G10" s="238"/>
      <c r="H10" s="238"/>
      <c r="I10" s="238"/>
      <c r="J10" s="238"/>
      <c r="K10" s="238"/>
      <c r="L10" s="238"/>
      <c r="M10" s="238"/>
      <c r="N10" s="238"/>
      <c r="O10" s="238"/>
      <c r="P10" s="238"/>
    </row>
    <row r="11" customHeight="true" ht="19.5">
      <c r="A11" s="246" t="inlineStr">
        <is>
          <t xml:space="preserve">    5.栏次8“调整后年初数”，应分别与2024年度部门决算《预算支出相关信息表》（财决附02表）对应的非财政拨款结余和专用结余年初数一致。</t>
        </is>
      </c>
      <c r="B11" s="238"/>
      <c r="C11" s="238"/>
      <c r="D11" s="238"/>
      <c r="E11" s="238"/>
      <c r="F11" s="238"/>
      <c r="G11" s="238"/>
      <c r="H11" s="238"/>
      <c r="I11" s="238"/>
      <c r="J11" s="238"/>
      <c r="K11" s="238"/>
      <c r="L11" s="238"/>
      <c r="M11" s="238"/>
      <c r="N11" s="238"/>
      <c r="O11" s="238"/>
      <c r="P11" s="238"/>
    </row>
    <row r="12" customHeight="true" ht="19.5">
      <c r="A12" s="246"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8"/>
      <c r="C12" s="238"/>
      <c r="D12" s="238"/>
      <c r="E12" s="238"/>
      <c r="F12" s="238"/>
      <c r="G12" s="238"/>
      <c r="H12" s="238"/>
      <c r="I12" s="238"/>
      <c r="J12" s="238"/>
      <c r="K12" s="238"/>
      <c r="L12" s="238"/>
      <c r="M12" s="238"/>
      <c r="N12" s="238"/>
      <c r="O12" s="238"/>
      <c r="P12" s="238"/>
    </row>
    <row r="13" customHeight="true" ht="19.5">
      <c r="A13" s="246"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8"/>
      <c r="C13" s="238"/>
      <c r="D13" s="238"/>
      <c r="E13" s="238"/>
      <c r="F13" s="238"/>
      <c r="G13" s="238"/>
      <c r="H13" s="238"/>
      <c r="I13" s="238"/>
      <c r="J13" s="238"/>
      <c r="K13" s="238"/>
      <c r="L13" s="238"/>
      <c r="M13" s="238"/>
      <c r="N13" s="238"/>
      <c r="O13" s="238"/>
      <c r="P13" s="238"/>
    </row>
    <row r="14" customHeight="true" ht="39.0">
      <c r="A14" s="246"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8"/>
      <c r="C14" s="238"/>
      <c r="D14" s="238"/>
      <c r="E14" s="238"/>
      <c r="F14" s="238"/>
      <c r="G14" s="238"/>
      <c r="H14" s="238"/>
      <c r="I14" s="238"/>
      <c r="J14" s="238"/>
      <c r="K14" s="238"/>
      <c r="L14" s="238"/>
      <c r="M14" s="238"/>
      <c r="N14" s="238"/>
      <c r="O14" s="238"/>
      <c r="P14" s="238"/>
    </row>
    <row r="15" customHeight="true" ht="19.5">
      <c r="A15" s="246" t="inlineStr">
        <is>
          <t xml:space="preserve">    9.栏次14，应与2024年度部门决算《预算支出相关信息表》（财决附02表）对应的非财政拨款结余和专用结余年末数一致。非财政拨款结余14栏=8栏+9栏-10栏+11栏+12栏，专用结余14栏=8栏-10栏+11栏+12栏。</t>
        </is>
      </c>
      <c r="B15" s="238"/>
      <c r="C15" s="238"/>
      <c r="D15" s="238"/>
      <c r="E15" s="238"/>
      <c r="F15" s="238"/>
      <c r="G15" s="238"/>
      <c r="H15" s="238"/>
      <c r="I15" s="238"/>
      <c r="J15" s="238"/>
      <c r="K15" s="238"/>
      <c r="L15" s="238"/>
      <c r="M15" s="238"/>
      <c r="N15" s="238"/>
      <c r="O15" s="238"/>
      <c r="P15" s="238"/>
    </row>
    <row r="16" customHeight="true" ht="19.5">
      <c r="A16" s="246" t="inlineStr">
        <is>
          <t xml:space="preserve">    10.栏次15“备注”栏应写明作为调整依据的文件号。</t>
        </is>
      </c>
      <c r="B16" s="238"/>
      <c r="C16" s="238"/>
      <c r="D16" s="238"/>
      <c r="E16" s="238"/>
      <c r="F16" s="238"/>
      <c r="G16" s="238"/>
      <c r="H16" s="238"/>
      <c r="I16" s="238"/>
      <c r="J16" s="238"/>
      <c r="K16" s="238"/>
      <c r="L16" s="238"/>
      <c r="M16" s="238"/>
      <c r="N16" s="238"/>
      <c r="O16" s="238"/>
      <c r="P16" s="238"/>
    </row>
    <row r="17" customHeight="true" ht="19.5">
      <c r="A17" s="246" t="inlineStr">
        <is>
          <t xml:space="preserve">    11.本表应作为部门决算报表说明第二部分的附件一并报送。</t>
        </is>
      </c>
      <c r="B17" s="238"/>
      <c r="C17" s="238"/>
      <c r="D17" s="238"/>
      <c r="E17" s="238"/>
      <c r="F17" s="238"/>
      <c r="G17" s="238"/>
      <c r="H17" s="238"/>
      <c r="I17" s="238"/>
      <c r="J17" s="238"/>
      <c r="K17" s="238"/>
      <c r="L17" s="238"/>
      <c r="M17" s="238"/>
      <c r="N17" s="238"/>
      <c r="O17" s="238"/>
      <c r="P17" s="238"/>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4" t="inlineStr">
        <is>
          <t>指    标</t>
        </is>
      </c>
      <c r="B1" s="105" t="inlineStr">
        <is>
          <t>行次</t>
        </is>
      </c>
      <c r="C1" s="114" t="inlineStr">
        <is>
          <t>本年度</t>
        </is>
      </c>
      <c r="D1" s="114" t="inlineStr">
        <is>
          <t>上年度</t>
        </is>
      </c>
      <c r="E1" s="114" t="inlineStr">
        <is>
          <t>比上年增减</t>
        </is>
      </c>
      <c r="F1" s="114" t="inlineStr">
        <is>
          <t>增减％</t>
        </is>
      </c>
      <c r="G1" s="265" t="inlineStr">
        <is>
          <t>原因</t>
        </is>
      </c>
    </row>
    <row r="2" customHeight="true" ht="15.0">
      <c r="A2" s="30"/>
      <c r="B2" s="30"/>
      <c r="C2" s="30"/>
      <c r="D2" s="30"/>
      <c r="E2" s="30"/>
      <c r="F2" s="30"/>
      <c r="G2" s="52"/>
    </row>
    <row r="3" customHeight="true" ht="15.0">
      <c r="A3" s="30" t="inlineStr">
        <is>
          <t xml:space="preserve">栏    次
</t>
        </is>
      </c>
      <c r="B3" s="30"/>
      <c r="C3" s="30" t="inlineStr">
        <is>
          <t>1</t>
        </is>
      </c>
      <c r="D3" s="30" t="inlineStr">
        <is>
          <t>2</t>
        </is>
      </c>
      <c r="E3" s="30" t="inlineStr">
        <is>
          <t>3</t>
        </is>
      </c>
      <c r="F3" s="30" t="inlineStr">
        <is>
          <t>4</t>
        </is>
      </c>
      <c r="G3" s="52" t="inlineStr">
        <is>
          <t>5</t>
        </is>
      </c>
    </row>
    <row r="4" customHeight="true" ht="15.0">
      <c r="A4" s="18" t="inlineStr">
        <is>
          <t>一、年度收支情况（单位：元）</t>
        </is>
      </c>
      <c r="B4" s="14" t="inlineStr">
        <is>
          <t>1</t>
        </is>
      </c>
      <c r="C4" s="21" t="inlineStr">
        <is>
          <t>—</t>
        </is>
      </c>
      <c r="D4" s="21" t="inlineStr">
        <is>
          <t>—</t>
        </is>
      </c>
      <c r="E4" s="21" t="inlineStr">
        <is>
          <t>—</t>
        </is>
      </c>
      <c r="F4" s="21" t="inlineStr">
        <is>
          <t>—</t>
        </is>
      </c>
      <c r="G4" s="93" t="inlineStr">
        <is>
          <t>—</t>
        </is>
      </c>
    </row>
    <row r="5" customHeight="true" ht="15.0">
      <c r="A5" s="18" t="inlineStr">
        <is>
          <t xml:space="preserve">    1.本年收入</t>
        </is>
      </c>
      <c r="B5" s="14" t="inlineStr">
        <is>
          <t>2</t>
        </is>
      </c>
      <c r="C5" s="17" t="n">
        <v>4374012.85</v>
      </c>
      <c r="D5" s="17" t="n">
        <v>4690140.74</v>
      </c>
      <c r="E5" s="17" t="n">
        <v>-316127.89</v>
      </c>
      <c r="F5" s="17" t="n">
        <v>-6.74</v>
      </c>
      <c r="G5" s="201"/>
    </row>
    <row r="6" customHeight="true" ht="15.0">
      <c r="A6" s="18" t="inlineStr">
        <is>
          <t xml:space="preserve">      其中：一般公共预算财政拨款</t>
        </is>
      </c>
      <c r="B6" s="14" t="inlineStr">
        <is>
          <t>3</t>
        </is>
      </c>
      <c r="C6" s="17" t="n">
        <v>4374012.85</v>
      </c>
      <c r="D6" s="17" t="n">
        <v>4690140.74</v>
      </c>
      <c r="E6" s="17" t="n">
        <v>-316127.89</v>
      </c>
      <c r="F6" s="17" t="n">
        <v>-6.74</v>
      </c>
      <c r="G6" s="201"/>
    </row>
    <row r="7" customHeight="true" ht="15.0">
      <c r="A7" s="18" t="inlineStr">
        <is>
          <t xml:space="preserve">            政府性基金预算财政拨款</t>
        </is>
      </c>
      <c r="B7" s="14" t="inlineStr">
        <is>
          <t>4</t>
        </is>
      </c>
      <c r="C7" s="17"/>
      <c r="D7" s="17"/>
      <c r="E7" s="17"/>
      <c r="F7" s="17"/>
      <c r="G7" s="201"/>
    </row>
    <row r="8" customHeight="true" ht="15.0">
      <c r="A8" s="18" t="inlineStr">
        <is>
          <t xml:space="preserve">            国有资本经营预算财政拨款</t>
        </is>
      </c>
      <c r="B8" s="14" t="inlineStr">
        <is>
          <t>5</t>
        </is>
      </c>
      <c r="C8" s="17"/>
      <c r="D8" s="17"/>
      <c r="E8" s="17"/>
      <c r="F8" s="17"/>
      <c r="G8" s="201"/>
    </row>
    <row r="9" customHeight="true" ht="15.0">
      <c r="A9" s="18" t="inlineStr">
        <is>
          <t xml:space="preserve">            *事业收入</t>
        </is>
      </c>
      <c r="B9" s="14" t="inlineStr">
        <is>
          <t>6</t>
        </is>
      </c>
      <c r="C9" s="20"/>
      <c r="D9" s="20"/>
      <c r="E9" s="20"/>
      <c r="F9" s="17"/>
      <c r="G9" s="201"/>
    </row>
    <row r="10" customHeight="true" ht="15.0">
      <c r="A10" s="18" t="inlineStr">
        <is>
          <t xml:space="preserve">            事业单位经营收入</t>
        </is>
      </c>
      <c r="B10" s="14" t="inlineStr">
        <is>
          <t>7</t>
        </is>
      </c>
      <c r="C10" s="20"/>
      <c r="D10" s="20"/>
      <c r="E10" s="20"/>
      <c r="F10" s="17"/>
      <c r="G10" s="201"/>
    </row>
    <row r="11" customHeight="true" ht="15.0">
      <c r="A11" s="18" t="inlineStr">
        <is>
          <t xml:space="preserve">            *其他收入</t>
        </is>
      </c>
      <c r="B11" s="14" t="inlineStr">
        <is>
          <t>8</t>
        </is>
      </c>
      <c r="C11" s="20"/>
      <c r="D11" s="20"/>
      <c r="E11" s="20"/>
      <c r="F11" s="17"/>
      <c r="G11" s="201"/>
    </row>
    <row r="12" customHeight="true" ht="15.0">
      <c r="A12" s="18" t="inlineStr">
        <is>
          <t xml:space="preserve">    2.本年支出</t>
        </is>
      </c>
      <c r="B12" s="14" t="inlineStr">
        <is>
          <t>9</t>
        </is>
      </c>
      <c r="C12" s="17" t="n">
        <v>4374012.85</v>
      </c>
      <c r="D12" s="17" t="n">
        <v>4690140.74</v>
      </c>
      <c r="E12" s="17" t="n">
        <v>-316127.89</v>
      </c>
      <c r="F12" s="17" t="n">
        <v>-6.74</v>
      </c>
      <c r="G12" s="201"/>
    </row>
    <row r="13" customHeight="true" ht="15.0">
      <c r="A13" s="18" t="inlineStr">
        <is>
          <t xml:space="preserve">      其中：基本支出</t>
        </is>
      </c>
      <c r="B13" s="14" t="inlineStr">
        <is>
          <t>10</t>
        </is>
      </c>
      <c r="C13" s="17" t="n">
        <v>3821368.98</v>
      </c>
      <c r="D13" s="17" t="n">
        <v>4627885.23</v>
      </c>
      <c r="E13" s="17" t="n">
        <v>-806516.25</v>
      </c>
      <c r="F13" s="17" t="n">
        <v>-17.43</v>
      </c>
      <c r="G13" s="201" t="inlineStr">
        <is>
          <t>单位本年度有调出人员，费用减少</t>
        </is>
      </c>
    </row>
    <row r="14" customHeight="true" ht="15.0">
      <c r="A14" s="18" t="inlineStr">
        <is>
          <t xml:space="preserve">            （1）人员经费</t>
        </is>
      </c>
      <c r="B14" s="14" t="inlineStr">
        <is>
          <t>11</t>
        </is>
      </c>
      <c r="C14" s="17" t="n">
        <v>2865422.24</v>
      </c>
      <c r="D14" s="17" t="n">
        <v>3457388.67</v>
      </c>
      <c r="E14" s="17" t="n">
        <v>-591966.43</v>
      </c>
      <c r="F14" s="17" t="n">
        <v>-17.12</v>
      </c>
      <c r="G14" s="201" t="inlineStr">
        <is>
          <t>单位本年度有调出人员，费用减少</t>
        </is>
      </c>
    </row>
    <row r="15" customHeight="true" ht="15.0">
      <c r="A15" s="18" t="inlineStr">
        <is>
          <t xml:space="preserve">            （2）公用经费</t>
        </is>
      </c>
      <c r="B15" s="14" t="inlineStr">
        <is>
          <t>12</t>
        </is>
      </c>
      <c r="C15" s="17" t="n">
        <v>955946.74</v>
      </c>
      <c r="D15" s="17" t="n">
        <v>1170496.56</v>
      </c>
      <c r="E15" s="17" t="n">
        <v>-214549.82</v>
      </c>
      <c r="F15" s="17" t="n">
        <v>-18.33</v>
      </c>
      <c r="G15" s="201" t="inlineStr">
        <is>
          <t>单位本年度有调出人员，费用减少</t>
        </is>
      </c>
    </row>
    <row r="16" customHeight="true" ht="15.0">
      <c r="A16" s="18" t="inlineStr">
        <is>
          <t xml:space="preserve">            项目支出</t>
        </is>
      </c>
      <c r="B16" s="14" t="inlineStr">
        <is>
          <t>13</t>
        </is>
      </c>
      <c r="C16" s="17" t="n">
        <v>552643.87</v>
      </c>
      <c r="D16" s="17" t="n">
        <v>62255.51</v>
      </c>
      <c r="E16" s="17" t="n">
        <v>490388.36</v>
      </c>
      <c r="F16" s="17" t="n">
        <v>787.7</v>
      </c>
      <c r="G16" s="201" t="inlineStr">
        <is>
          <t>本年度项目资金支出增加</t>
        </is>
      </c>
    </row>
    <row r="17" customHeight="true" ht="15.0">
      <c r="A17" s="18" t="inlineStr">
        <is>
          <t xml:space="preserve">            其中：基本建设类项目</t>
        </is>
      </c>
      <c r="B17" s="14" t="inlineStr">
        <is>
          <t>14</t>
        </is>
      </c>
      <c r="C17" s="17"/>
      <c r="D17" s="17"/>
      <c r="E17" s="17"/>
      <c r="F17" s="17"/>
      <c r="G17" s="201"/>
    </row>
    <row r="18" customHeight="true" ht="15.0">
      <c r="A18" s="18" t="inlineStr">
        <is>
          <t xml:space="preserve">            事业单位经营支出</t>
        </is>
      </c>
      <c r="B18" s="14" t="inlineStr">
        <is>
          <t>15</t>
        </is>
      </c>
      <c r="C18" s="17"/>
      <c r="D18" s="17"/>
      <c r="E18" s="17"/>
      <c r="F18" s="17"/>
      <c r="G18" s="201"/>
    </row>
    <row r="19" customHeight="true" ht="15.0">
      <c r="A19" s="18" t="inlineStr">
        <is>
          <t xml:space="preserve">    3.年末结转和结余</t>
        </is>
      </c>
      <c r="B19" s="14" t="inlineStr">
        <is>
          <t>16</t>
        </is>
      </c>
      <c r="C19" s="17"/>
      <c r="D19" s="20"/>
      <c r="E19" s="20"/>
      <c r="F19" s="17"/>
      <c r="G19" s="201"/>
    </row>
    <row r="20" customHeight="true" ht="15.0">
      <c r="A20" s="18" t="inlineStr">
        <is>
          <t xml:space="preserve">        一般公共预算财政拨款</t>
        </is>
      </c>
      <c r="B20" s="14" t="inlineStr">
        <is>
          <t>17</t>
        </is>
      </c>
      <c r="C20" s="17"/>
      <c r="D20" s="20"/>
      <c r="E20" s="20"/>
      <c r="F20" s="17"/>
      <c r="G20" s="201"/>
    </row>
    <row r="21" customHeight="true" ht="15.0">
      <c r="A21" s="18" t="inlineStr">
        <is>
          <t xml:space="preserve">        政府性基金预算财政拨款</t>
        </is>
      </c>
      <c r="B21" s="14" t="inlineStr">
        <is>
          <t>18</t>
        </is>
      </c>
      <c r="C21" s="17"/>
      <c r="D21" s="17"/>
      <c r="E21" s="17"/>
      <c r="F21" s="17"/>
      <c r="G21" s="201"/>
    </row>
    <row r="22" customHeight="true" ht="15.0">
      <c r="A22" s="18" t="inlineStr">
        <is>
          <t xml:space="preserve">        国有资本经营预算财政拨款</t>
        </is>
      </c>
      <c r="B22" s="14" t="inlineStr">
        <is>
          <t>19</t>
        </is>
      </c>
      <c r="C22" s="17"/>
      <c r="D22" s="17"/>
      <c r="E22" s="17"/>
      <c r="F22" s="17"/>
      <c r="G22" s="201"/>
    </row>
    <row r="23" customHeight="true" ht="15.0">
      <c r="A23" s="18" t="inlineStr">
        <is>
          <t xml:space="preserve">        非财政拨款</t>
        </is>
      </c>
      <c r="B23" s="14" t="inlineStr">
        <is>
          <t>20</t>
        </is>
      </c>
      <c r="C23" s="17"/>
      <c r="D23" s="20"/>
      <c r="E23" s="20"/>
      <c r="F23" s="17"/>
      <c r="G23" s="201"/>
    </row>
    <row r="24" customHeight="true" ht="15.0">
      <c r="A24" s="18" t="inlineStr">
        <is>
          <t>二、年末资产信息（单位：元）</t>
        </is>
      </c>
      <c r="B24" s="14" t="inlineStr">
        <is>
          <t>21</t>
        </is>
      </c>
      <c r="C24" s="21" t="inlineStr">
        <is>
          <t>—</t>
        </is>
      </c>
      <c r="D24" s="21" t="inlineStr">
        <is>
          <t>—</t>
        </is>
      </c>
      <c r="E24" s="21" t="inlineStr">
        <is>
          <t>—</t>
        </is>
      </c>
      <c r="F24" s="21" t="inlineStr">
        <is>
          <t>—</t>
        </is>
      </c>
      <c r="G24" s="93" t="inlineStr">
        <is>
          <t>—</t>
        </is>
      </c>
    </row>
    <row r="25" customHeight="true" ht="15.0">
      <c r="A25" s="18" t="inlineStr">
        <is>
          <t xml:space="preserve">    1.银行存款</t>
        </is>
      </c>
      <c r="B25" s="14" t="inlineStr">
        <is>
          <t>22</t>
        </is>
      </c>
      <c r="C25" s="17" t="n">
        <v>22969.16</v>
      </c>
      <c r="D25" s="17" t="n">
        <v>14364.04</v>
      </c>
      <c r="E25" s="17" t="n">
        <v>8605.12</v>
      </c>
      <c r="F25" s="17" t="n">
        <v>59.91</v>
      </c>
      <c r="G25" s="201" t="inlineStr">
        <is>
          <t>养老保险医保等支付资金未支付</t>
        </is>
      </c>
    </row>
    <row r="26" customHeight="true" ht="15.0">
      <c r="A26" s="18" t="inlineStr">
        <is>
          <t xml:space="preserve">    2.房屋</t>
        </is>
      </c>
      <c r="B26" s="14" t="inlineStr">
        <is>
          <t>23</t>
        </is>
      </c>
      <c r="C26" s="17" t="n">
        <v>861320.8</v>
      </c>
      <c r="D26" s="17" t="n">
        <v>861320.8</v>
      </c>
      <c r="E26" s="20"/>
      <c r="F26" s="20"/>
      <c r="G26" s="201"/>
    </row>
    <row r="27" customHeight="true" ht="15.0">
      <c r="A27" s="18" t="inlineStr">
        <is>
          <t xml:space="preserve">    3.车辆</t>
        </is>
      </c>
      <c r="B27" s="14" t="inlineStr">
        <is>
          <t>24</t>
        </is>
      </c>
      <c r="C27" s="17" t="n">
        <v>479925.12</v>
      </c>
      <c r="D27" s="17" t="n">
        <v>479925.12</v>
      </c>
      <c r="E27" s="20"/>
      <c r="F27" s="20"/>
      <c r="G27" s="201"/>
    </row>
    <row r="28" customHeight="true" ht="15.0">
      <c r="A28" s="18" t="inlineStr">
        <is>
          <t>三、年末机构人员情况（单位：个、人）</t>
        </is>
      </c>
      <c r="B28" s="14" t="inlineStr">
        <is>
          <t>25</t>
        </is>
      </c>
      <c r="C28" s="21" t="inlineStr">
        <is>
          <t>—</t>
        </is>
      </c>
      <c r="D28" s="21" t="inlineStr">
        <is>
          <t>—</t>
        </is>
      </c>
      <c r="E28" s="21" t="inlineStr">
        <is>
          <t>—</t>
        </is>
      </c>
      <c r="F28" s="21" t="inlineStr">
        <is>
          <t>—</t>
        </is>
      </c>
      <c r="G28" s="93" t="inlineStr">
        <is>
          <t>—</t>
        </is>
      </c>
    </row>
    <row r="29" customHeight="true" ht="15.0">
      <c r="A29" s="18" t="inlineStr">
        <is>
          <t xml:space="preserve">    1.独立编制机构数</t>
        </is>
      </c>
      <c r="B29" s="14" t="inlineStr">
        <is>
          <t>26</t>
        </is>
      </c>
      <c r="C29" s="180" t="n">
        <v>1.0</v>
      </c>
      <c r="D29" s="180" t="n">
        <v>1.0</v>
      </c>
      <c r="E29" s="250"/>
      <c r="F29" s="20"/>
      <c r="G29" s="201"/>
    </row>
    <row r="30" customHeight="true" ht="15.0">
      <c r="A30" s="18" t="inlineStr">
        <is>
          <t xml:space="preserve">    2.独立核算机构数</t>
        </is>
      </c>
      <c r="B30" s="14" t="inlineStr">
        <is>
          <t>27</t>
        </is>
      </c>
      <c r="C30" s="180" t="n">
        <v>1.0</v>
      </c>
      <c r="D30" s="180" t="n">
        <v>1.0</v>
      </c>
      <c r="E30" s="250"/>
      <c r="F30" s="20"/>
      <c r="G30" s="201"/>
    </row>
    <row r="31" customHeight="true" ht="15.0">
      <c r="A31" s="18" t="inlineStr">
        <is>
          <t xml:space="preserve">    3.编制内实有人数</t>
        </is>
      </c>
      <c r="B31" s="14" t="inlineStr">
        <is>
          <t>28</t>
        </is>
      </c>
      <c r="C31" s="180" t="n">
        <v>21.0</v>
      </c>
      <c r="D31" s="180" t="n">
        <v>28.0</v>
      </c>
      <c r="E31" s="180" t="n">
        <v>-7.0</v>
      </c>
      <c r="F31" s="17" t="n">
        <v>-25.0</v>
      </c>
      <c r="G31" s="201" t="inlineStr">
        <is>
          <t>单位本年度有调出人员</t>
        </is>
      </c>
    </row>
    <row r="32" customHeight="true" ht="15.0">
      <c r="A32" s="18" t="inlineStr">
        <is>
          <t xml:space="preserve">        公务员</t>
        </is>
      </c>
      <c r="B32" s="14" t="inlineStr">
        <is>
          <t>29</t>
        </is>
      </c>
      <c r="C32" s="180" t="n">
        <v>15.0</v>
      </c>
      <c r="D32" s="180" t="n">
        <v>19.0</v>
      </c>
      <c r="E32" s="180" t="n">
        <v>-4.0</v>
      </c>
      <c r="F32" s="17" t="n">
        <v>-21.05</v>
      </c>
      <c r="G32" s="201" t="inlineStr">
        <is>
          <t>单位本年度有调出人员</t>
        </is>
      </c>
    </row>
    <row r="33" customHeight="true" ht="15.0">
      <c r="A33" s="18" t="inlineStr">
        <is>
          <t xml:space="preserve">        参照公务员法管理事业人员</t>
        </is>
      </c>
      <c r="B33" s="14" t="inlineStr">
        <is>
          <t>30</t>
        </is>
      </c>
      <c r="C33" s="180"/>
      <c r="D33" s="250"/>
      <c r="E33" s="250"/>
      <c r="F33" s="17"/>
      <c r="G33" s="201"/>
    </row>
    <row r="34" customHeight="true" ht="15.0">
      <c r="A34" s="18" t="inlineStr">
        <is>
          <t xml:space="preserve">        事业管理人员和专业技术人员</t>
        </is>
      </c>
      <c r="B34" s="14" t="inlineStr">
        <is>
          <t>31</t>
        </is>
      </c>
      <c r="C34" s="180" t="n">
        <v>4.0</v>
      </c>
      <c r="D34" s="180"/>
      <c r="E34" s="180" t="n">
        <v>4.0</v>
      </c>
      <c r="F34" s="17"/>
      <c r="G34" s="201" t="inlineStr">
        <is>
          <t>与上年人员身份分类不同</t>
        </is>
      </c>
    </row>
    <row r="35" customHeight="true" ht="15.0">
      <c r="A35" s="18" t="inlineStr">
        <is>
          <t xml:space="preserve">        机关和事业工人</t>
        </is>
      </c>
      <c r="B35" s="14" t="inlineStr">
        <is>
          <t>32</t>
        </is>
      </c>
      <c r="C35" s="180" t="n">
        <v>2.0</v>
      </c>
      <c r="D35" s="180"/>
      <c r="E35" s="180" t="n">
        <v>2.0</v>
      </c>
      <c r="F35" s="17"/>
      <c r="G35" s="201" t="inlineStr">
        <is>
          <t>与上年人员身份分类不同</t>
        </is>
      </c>
    </row>
    <row r="36" customHeight="true" ht="15.0">
      <c r="A36" s="18" t="inlineStr">
        <is>
          <t xml:space="preserve">        经费自理人员</t>
        </is>
      </c>
      <c r="B36" s="14" t="inlineStr">
        <is>
          <t>33</t>
        </is>
      </c>
      <c r="C36" s="180"/>
      <c r="D36" s="250"/>
      <c r="E36" s="250"/>
      <c r="F36" s="17"/>
      <c r="G36" s="201"/>
    </row>
    <row r="37" customHeight="true" ht="15.0">
      <c r="A37" s="18" t="inlineStr">
        <is>
          <t xml:space="preserve">    4.单位发放离退休费的人数</t>
        </is>
      </c>
      <c r="B37" s="14" t="inlineStr">
        <is>
          <t>34</t>
        </is>
      </c>
      <c r="C37" s="180"/>
      <c r="D37" s="250"/>
      <c r="E37" s="250"/>
      <c r="F37" s="17"/>
      <c r="G37" s="201"/>
    </row>
    <row r="38" customHeight="true" ht="15.0">
      <c r="A38" s="18" t="inlineStr">
        <is>
          <t xml:space="preserve">        离休人员</t>
        </is>
      </c>
      <c r="B38" s="14" t="inlineStr">
        <is>
          <t>35</t>
        </is>
      </c>
      <c r="C38" s="180"/>
      <c r="D38" s="250"/>
      <c r="E38" s="250"/>
      <c r="F38" s="17"/>
      <c r="G38" s="201"/>
    </row>
    <row r="39" customHeight="true" ht="15.0">
      <c r="A39" s="18" t="inlineStr">
        <is>
          <t xml:space="preserve">        退休人员</t>
        </is>
      </c>
      <c r="B39" s="14" t="inlineStr">
        <is>
          <t>36</t>
        </is>
      </c>
      <c r="C39" s="180"/>
      <c r="D39" s="250"/>
      <c r="E39" s="250"/>
      <c r="F39" s="17"/>
      <c r="G39" s="201"/>
    </row>
    <row r="40" customHeight="true" ht="15.0">
      <c r="A40" s="18" t="inlineStr">
        <is>
          <t xml:space="preserve">    5.其他人员数</t>
        </is>
      </c>
      <c r="B40" s="14" t="inlineStr">
        <is>
          <t>37</t>
        </is>
      </c>
      <c r="C40" s="180"/>
      <c r="D40" s="250"/>
      <c r="E40" s="250"/>
      <c r="F40" s="17"/>
      <c r="G40" s="201"/>
    </row>
    <row r="41" customHeight="true" ht="15.0">
      <c r="A41" s="18" t="inlineStr">
        <is>
          <t xml:space="preserve">    6.年末学生人数</t>
        </is>
      </c>
      <c r="B41" s="14" t="inlineStr">
        <is>
          <t>38</t>
        </is>
      </c>
      <c r="C41" s="180"/>
      <c r="D41" s="250"/>
      <c r="E41" s="250"/>
      <c r="F41" s="17"/>
      <c r="G41" s="201"/>
    </row>
    <row r="42" customHeight="true" ht="15.0">
      <c r="A42" s="18" t="inlineStr">
        <is>
          <t>四、补充资料（单位：元）</t>
        </is>
      </c>
      <c r="B42" s="14" t="inlineStr">
        <is>
          <t>39</t>
        </is>
      </c>
      <c r="C42" s="21" t="inlineStr">
        <is>
          <t>—</t>
        </is>
      </c>
      <c r="D42" s="21" t="inlineStr">
        <is>
          <t>—</t>
        </is>
      </c>
      <c r="E42" s="21" t="inlineStr">
        <is>
          <t>—</t>
        </is>
      </c>
      <c r="F42" s="21" t="inlineStr">
        <is>
          <t>—</t>
        </is>
      </c>
      <c r="G42" s="93" t="inlineStr">
        <is>
          <t>—</t>
        </is>
      </c>
    </row>
    <row r="43" customHeight="true" ht="15.0">
      <c r="A43" s="18" t="inlineStr">
        <is>
          <t xml:space="preserve">    1.固定资产情况</t>
        </is>
      </c>
      <c r="B43" s="14" t="inlineStr">
        <is>
          <t>40</t>
        </is>
      </c>
      <c r="C43" s="21" t="inlineStr">
        <is>
          <t>—</t>
        </is>
      </c>
      <c r="D43" s="21" t="inlineStr">
        <is>
          <t>—</t>
        </is>
      </c>
      <c r="E43" s="21" t="inlineStr">
        <is>
          <t>—</t>
        </is>
      </c>
      <c r="F43" s="21" t="inlineStr">
        <is>
          <t>—</t>
        </is>
      </c>
      <c r="G43" s="93" t="inlineStr">
        <is>
          <t>—</t>
        </is>
      </c>
    </row>
    <row r="44" customHeight="true" ht="15.0">
      <c r="A44" s="18" t="inlineStr">
        <is>
          <t xml:space="preserve">      房屋面积（平方米）</t>
        </is>
      </c>
      <c r="B44" s="14" t="inlineStr">
        <is>
          <t>41</t>
        </is>
      </c>
      <c r="C44" s="17" t="n">
        <v>855.03</v>
      </c>
      <c r="D44" s="17" t="n">
        <v>855.03</v>
      </c>
      <c r="E44" s="20"/>
      <c r="F44" s="20"/>
      <c r="G44" s="201"/>
    </row>
    <row r="45" customHeight="true" ht="15.0">
      <c r="A45" s="18" t="inlineStr">
        <is>
          <t xml:space="preserve">      车辆数量（辆）</t>
        </is>
      </c>
      <c r="B45" s="14" t="inlineStr">
        <is>
          <t>42</t>
        </is>
      </c>
      <c r="C45" s="180" t="n">
        <v>3.0</v>
      </c>
      <c r="D45" s="180" t="n">
        <v>3.0</v>
      </c>
      <c r="E45" s="250"/>
      <c r="F45" s="20"/>
      <c r="G45" s="201"/>
    </row>
    <row r="46" customHeight="true" ht="15.0">
      <c r="A46" s="18" t="inlineStr">
        <is>
          <t xml:space="preserve">    2.“三公”经费支出</t>
        </is>
      </c>
      <c r="B46" s="14" t="inlineStr">
        <is>
          <t>43</t>
        </is>
      </c>
      <c r="C46" s="17" t="n">
        <v>139975.06</v>
      </c>
      <c r="D46" s="17" t="n">
        <v>118783.76</v>
      </c>
      <c r="E46" s="17" t="n">
        <v>21191.3</v>
      </c>
      <c r="F46" s="17" t="n">
        <v>17.84</v>
      </c>
      <c r="G46" s="201" t="inlineStr">
        <is>
          <t>本年度节约经费开支，减少支出。</t>
        </is>
      </c>
    </row>
    <row r="47" customHeight="true" ht="15.0">
      <c r="A47" s="18" t="inlineStr">
        <is>
          <t xml:space="preserve">      其中：因公出国（境）费</t>
        </is>
      </c>
      <c r="B47" s="14" t="inlineStr">
        <is>
          <t>44</t>
        </is>
      </c>
      <c r="C47" s="17"/>
      <c r="D47" s="20"/>
      <c r="E47" s="20"/>
      <c r="F47" s="17"/>
      <c r="G47" s="201"/>
    </row>
    <row r="48" customHeight="true" ht="15.0">
      <c r="A48" s="18" t="inlineStr">
        <is>
          <t xml:space="preserve">            公务用车购置及运行维护费</t>
        </is>
      </c>
      <c r="B48" s="14" t="inlineStr">
        <is>
          <t>45</t>
        </is>
      </c>
      <c r="C48" s="17" t="n">
        <v>139975.06</v>
      </c>
      <c r="D48" s="17" t="n">
        <v>118783.76</v>
      </c>
      <c r="E48" s="17" t="n">
        <v>21191.3</v>
      </c>
      <c r="F48" s="17" t="n">
        <v>17.84</v>
      </c>
      <c r="G48" s="201" t="inlineStr">
        <is>
          <t>本年度节约经费开支，减少支出。</t>
        </is>
      </c>
    </row>
    <row r="49" customHeight="true" ht="15.0">
      <c r="A49" s="18" t="inlineStr">
        <is>
          <t xml:space="preserve">            其中：公务用车购置费</t>
        </is>
      </c>
      <c r="B49" s="14" t="inlineStr">
        <is>
          <t>46</t>
        </is>
      </c>
      <c r="C49" s="17"/>
      <c r="D49" s="20"/>
      <c r="E49" s="20"/>
      <c r="F49" s="17"/>
      <c r="G49" s="201"/>
    </row>
    <row r="50" customHeight="true" ht="15.0">
      <c r="A50" s="18" t="inlineStr">
        <is>
          <t xml:space="preserve">                  公务用车运行维护费</t>
        </is>
      </c>
      <c r="B50" s="14" t="inlineStr">
        <is>
          <t>47</t>
        </is>
      </c>
      <c r="C50" s="17" t="n">
        <v>139975.06</v>
      </c>
      <c r="D50" s="17" t="n">
        <v>118783.76</v>
      </c>
      <c r="E50" s="17" t="n">
        <v>21191.3</v>
      </c>
      <c r="F50" s="17" t="n">
        <v>17.84</v>
      </c>
      <c r="G50" s="201" t="inlineStr">
        <is>
          <t>本年度节约经费开支，减少支出。</t>
        </is>
      </c>
    </row>
    <row r="51" customHeight="true" ht="15.0">
      <c r="A51" s="18" t="inlineStr">
        <is>
          <t xml:space="preserve">            公务接待费</t>
        </is>
      </c>
      <c r="B51" s="14" t="inlineStr">
        <is>
          <t>48</t>
        </is>
      </c>
      <c r="C51" s="17"/>
      <c r="D51" s="20"/>
      <c r="E51" s="20"/>
      <c r="F51" s="17"/>
      <c r="G51" s="201"/>
    </row>
    <row r="52" customHeight="true" ht="15.0">
      <c r="A52" s="18" t="inlineStr">
        <is>
          <t xml:space="preserve">    3.培训费</t>
        </is>
      </c>
      <c r="B52" s="14" t="inlineStr">
        <is>
          <t>49</t>
        </is>
      </c>
      <c r="C52" s="17" t="n">
        <v>1260.0</v>
      </c>
      <c r="D52" s="20"/>
      <c r="E52" s="17" t="n">
        <v>1260.0</v>
      </c>
      <c r="F52" s="17"/>
      <c r="G52" s="201"/>
    </row>
    <row r="53" customHeight="true" ht="15.0">
      <c r="A53" s="18" t="inlineStr">
        <is>
          <t xml:space="preserve">    4.会议费</t>
        </is>
      </c>
      <c r="B53" s="14" t="inlineStr">
        <is>
          <t>50</t>
        </is>
      </c>
      <c r="C53" s="17"/>
      <c r="D53" s="20"/>
      <c r="E53" s="20"/>
      <c r="F53" s="17"/>
      <c r="G53" s="201"/>
    </row>
    <row r="54" customHeight="true" ht="15.0">
      <c r="A54" s="18" t="inlineStr">
        <is>
          <t xml:space="preserve">    5.机关运行经费</t>
        </is>
      </c>
      <c r="B54" s="14" t="inlineStr">
        <is>
          <t>51</t>
        </is>
      </c>
      <c r="C54" s="17" t="n">
        <v>955946.74</v>
      </c>
      <c r="D54" s="17" t="n">
        <v>1170496.56</v>
      </c>
      <c r="E54" s="17" t="n">
        <v>-214549.82</v>
      </c>
      <c r="F54" s="17" t="n">
        <v>-18.33</v>
      </c>
      <c r="G54" s="201" t="inlineStr">
        <is>
          <t>本年度节约经费开支，减少支出。</t>
        </is>
      </c>
    </row>
    <row r="55" customHeight="true" ht="15.0">
      <c r="A55" s="18" t="inlineStr">
        <is>
          <t xml:space="preserve">    6.年初预算数</t>
        </is>
      </c>
      <c r="B55" s="14" t="inlineStr">
        <is>
          <t>52</t>
        </is>
      </c>
      <c r="C55" s="21" t="inlineStr">
        <is>
          <t>—</t>
        </is>
      </c>
      <c r="D55" s="21" t="inlineStr">
        <is>
          <t>—</t>
        </is>
      </c>
      <c r="E55" s="21" t="inlineStr">
        <is>
          <t>—</t>
        </is>
      </c>
      <c r="F55" s="21" t="inlineStr">
        <is>
          <t>—</t>
        </is>
      </c>
      <c r="G55" s="93" t="inlineStr">
        <is>
          <t>—</t>
        </is>
      </c>
    </row>
    <row r="56" customHeight="true" ht="15.0">
      <c r="A56" s="18" t="inlineStr">
        <is>
          <t xml:space="preserve">      本年收入合计</t>
        </is>
      </c>
      <c r="B56" s="14" t="inlineStr">
        <is>
          <t>53</t>
        </is>
      </c>
      <c r="C56" s="17" t="n">
        <v>4513900.0</v>
      </c>
      <c r="D56" s="17" t="n">
        <v>3288000.0</v>
      </c>
      <c r="E56" s="17" t="n">
        <v>1225900.0</v>
      </c>
      <c r="F56" s="17" t="n">
        <v>37.28</v>
      </c>
      <c r="G56" s="201" t="inlineStr">
        <is>
          <t>本年度项目资金支出增加</t>
        </is>
      </c>
    </row>
    <row r="57" customHeight="true" ht="15.0">
      <c r="A57" s="18" t="inlineStr">
        <is>
          <t xml:space="preserve">      本年支出合计</t>
        </is>
      </c>
      <c r="B57" s="14" t="inlineStr">
        <is>
          <t>54</t>
        </is>
      </c>
      <c r="C57" s="17" t="n">
        <v>4513900.0</v>
      </c>
      <c r="D57" s="17" t="n">
        <v>3288000.0</v>
      </c>
      <c r="E57" s="17" t="n">
        <v>1225900.0</v>
      </c>
      <c r="F57" s="17" t="n">
        <v>37.28</v>
      </c>
      <c r="G57" s="201" t="inlineStr">
        <is>
          <t>本年度项目资金支出增加</t>
        </is>
      </c>
    </row>
    <row r="58" customHeight="true" ht="15.0">
      <c r="A58" s="18" t="inlineStr">
        <is>
          <t xml:space="preserve">      年末结转和结余</t>
        </is>
      </c>
      <c r="B58" s="14" t="inlineStr">
        <is>
          <t>55</t>
        </is>
      </c>
      <c r="C58" s="17"/>
      <c r="D58" s="20"/>
      <c r="E58" s="20"/>
      <c r="F58" s="17"/>
      <c r="G58" s="201"/>
    </row>
    <row r="59" customHeight="true" ht="15.0">
      <c r="A59" s="18" t="inlineStr">
        <is>
          <t xml:space="preserve">    7.全年预算数</t>
        </is>
      </c>
      <c r="B59" s="14" t="inlineStr">
        <is>
          <t>56</t>
        </is>
      </c>
      <c r="C59" s="21" t="inlineStr">
        <is>
          <t>—</t>
        </is>
      </c>
      <c r="D59" s="21" t="inlineStr">
        <is>
          <t>—</t>
        </is>
      </c>
      <c r="E59" s="21" t="inlineStr">
        <is>
          <t>—</t>
        </is>
      </c>
      <c r="F59" s="21" t="inlineStr">
        <is>
          <t>—</t>
        </is>
      </c>
      <c r="G59" s="93" t="inlineStr">
        <is>
          <t>—</t>
        </is>
      </c>
    </row>
    <row r="60" customHeight="true" ht="15.0">
      <c r="A60" s="18" t="inlineStr">
        <is>
          <t xml:space="preserve">      本年收入合计</t>
        </is>
      </c>
      <c r="B60" s="14" t="inlineStr">
        <is>
          <t>57</t>
        </is>
      </c>
      <c r="C60" s="17" t="n">
        <v>4374012.85</v>
      </c>
      <c r="D60" s="17" t="n">
        <v>4690140.74</v>
      </c>
      <c r="E60" s="17" t="n">
        <v>-316127.89</v>
      </c>
      <c r="F60" s="17" t="n">
        <v>-6.74</v>
      </c>
      <c r="G60" s="201"/>
    </row>
    <row r="61" customHeight="true" ht="15.0">
      <c r="A61" s="18" t="inlineStr">
        <is>
          <t xml:space="preserve">      本年支出合计</t>
        </is>
      </c>
      <c r="B61" s="14" t="inlineStr">
        <is>
          <t>58</t>
        </is>
      </c>
      <c r="C61" s="17" t="n">
        <v>4374012.85</v>
      </c>
      <c r="D61" s="17" t="n">
        <v>4690140.74</v>
      </c>
      <c r="E61" s="17" t="n">
        <v>-316127.89</v>
      </c>
      <c r="F61" s="17" t="n">
        <v>-6.74</v>
      </c>
      <c r="G61" s="201"/>
    </row>
    <row r="62" customHeight="true" ht="15.0">
      <c r="A62" s="18" t="inlineStr">
        <is>
          <t xml:space="preserve">      年末结转和结余</t>
        </is>
      </c>
      <c r="B62" s="14" t="inlineStr">
        <is>
          <t>59</t>
        </is>
      </c>
      <c r="C62" s="17"/>
      <c r="D62" s="20"/>
      <c r="E62" s="20"/>
      <c r="F62" s="17"/>
      <c r="G62" s="201"/>
    </row>
    <row r="63" customHeight="true" ht="15.0">
      <c r="A63" s="79" t="inlineStr">
        <is>
          <t xml:space="preserve">    8.非财政拨款结余</t>
        </is>
      </c>
      <c r="B63" s="70" t="inlineStr">
        <is>
          <t>60</t>
        </is>
      </c>
      <c r="C63" s="251"/>
      <c r="D63" s="252"/>
      <c r="E63" s="252"/>
      <c r="F63" s="251"/>
      <c r="G63" s="253"/>
    </row>
    <row r="64" customHeight="true" ht="15.0">
      <c r="A64" s="266" t="inlineStr">
        <is>
          <t xml:space="preserve">    9.专用结余</t>
        </is>
      </c>
      <c r="B64" s="87" t="inlineStr">
        <is>
          <t>61</t>
        </is>
      </c>
      <c r="C64" s="255"/>
      <c r="D64" s="256"/>
      <c r="E64" s="256"/>
      <c r="F64" s="255"/>
      <c r="G64" s="257"/>
    </row>
    <row r="65" customHeight="true" ht="15.0">
      <c r="A65" s="267" t="inlineStr">
        <is>
          <t>注：1.本表反映单位本年收支余、资产、机构人员等主要指标与上年数对比变动情况及变动原因，各单位均需填报本表。</t>
        </is>
      </c>
      <c r="B65" s="259"/>
      <c r="C65" s="43"/>
      <c r="D65" s="43"/>
      <c r="E65" s="43"/>
      <c r="F65" s="43"/>
      <c r="G65" s="43"/>
    </row>
    <row r="66" customHeight="true" ht="15.0">
      <c r="A66" s="268" t="inlineStr">
        <is>
          <t xml:space="preserve">    2.事业收入中含事业单位财政专户管理资金收入。</t>
        </is>
      </c>
      <c r="B66" s="261"/>
      <c r="C66" s="46"/>
      <c r="D66" s="46"/>
      <c r="E66" s="46"/>
      <c r="F66" s="46"/>
      <c r="G66" s="46"/>
    </row>
    <row r="67" customHeight="true" ht="15.0">
      <c r="A67" s="268" t="inlineStr">
        <is>
          <t xml:space="preserve">    3.其他收入指单位取得的除财政拨款、事业收入、经营收入、上级补助收入、附属单位上缴收入以外的收入。</t>
        </is>
      </c>
      <c r="B67" s="261"/>
      <c r="C67" s="46"/>
      <c r="D67" s="46"/>
      <c r="E67" s="46"/>
      <c r="F67" s="46"/>
      <c r="G67" s="46"/>
    </row>
    <row r="68" customHeight="true" ht="30.0">
      <c r="A68" s="26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63"/>
      <c r="C68" s="264"/>
      <c r="D68" s="264"/>
      <c r="E68" s="264"/>
      <c r="F68" s="264"/>
      <c r="G68" s="264"/>
    </row>
    <row r="69" customHeight="true" ht="15.0">
      <c r="A69" s="268" t="inlineStr">
        <is>
          <t xml:space="preserve">    5.主要指标上下年变动幅度超过10%，其中机构人员指标上下年有变动的，应具体核实并说明原因。</t>
        </is>
      </c>
      <c r="B69" s="46"/>
      <c r="C69" s="46"/>
      <c r="D69" s="46"/>
      <c r="E69" s="46"/>
      <c r="F69" s="46"/>
      <c r="G69" s="46"/>
    </row>
    <row r="70" customHeight="true" ht="15.0">
      <c r="A70" s="268" t="inlineStr">
        <is>
          <t xml:space="preserve">    6.本表应作为部门决算报表说明第二部分的附件一并报送。</t>
        </is>
      </c>
      <c r="B70" s="46"/>
      <c r="C70" s="46"/>
      <c r="D70" s="46"/>
      <c r="E70" s="46"/>
      <c r="F70" s="46"/>
      <c r="G70" s="46"/>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4" t="inlineStr">
        <is>
          <t>项  目</t>
        </is>
      </c>
      <c r="B1" s="114" t="inlineStr">
        <is>
          <t>行次</t>
        </is>
      </c>
      <c r="C1" s="14" t="inlineStr">
        <is>
          <t>统计数</t>
        </is>
      </c>
      <c r="D1" s="15" t="inlineStr">
        <is>
          <t>备注</t>
        </is>
      </c>
    </row>
    <row r="2" customHeight="true" ht="42.0">
      <c r="A2" s="14" t="inlineStr">
        <is>
          <t>栏  次</t>
        </is>
      </c>
      <c r="B2" s="30"/>
      <c r="C2" s="14" t="inlineStr">
        <is>
          <t>1</t>
        </is>
      </c>
      <c r="D2" s="15" t="inlineStr">
        <is>
          <t>2</t>
        </is>
      </c>
    </row>
    <row r="3" customHeight="true" ht="42.0">
      <c r="A3" s="18" t="inlineStr">
        <is>
          <t>一、其他收入</t>
        </is>
      </c>
      <c r="B3" s="14" t="inlineStr">
        <is>
          <t>1</t>
        </is>
      </c>
      <c r="C3" s="17"/>
      <c r="D3" s="93" t="inlineStr">
        <is>
          <t>—</t>
        </is>
      </c>
    </row>
    <row r="4" customHeight="true" ht="42.0">
      <c r="A4" s="18" t="inlineStr">
        <is>
          <t xml:space="preserve">  （一）非同级财政拨款收入</t>
        </is>
      </c>
      <c r="B4" s="14" t="inlineStr">
        <is>
          <t>2</t>
        </is>
      </c>
      <c r="C4" s="17"/>
      <c r="D4" s="93" t="inlineStr">
        <is>
          <t>—</t>
        </is>
      </c>
    </row>
    <row r="5" customHeight="true" ht="42.0">
      <c r="A5" s="18" t="inlineStr">
        <is>
          <t xml:space="preserve">        其中：本级横向转拨财政款</t>
        </is>
      </c>
      <c r="B5" s="14" t="inlineStr">
        <is>
          <t>3</t>
        </is>
      </c>
      <c r="C5" s="17"/>
      <c r="D5" s="201"/>
    </row>
    <row r="6" customHeight="true" ht="42.0">
      <c r="A6" s="18" t="inlineStr">
        <is>
          <t xml:space="preserve">              非本级财政拨款</t>
        </is>
      </c>
      <c r="B6" s="14" t="inlineStr">
        <is>
          <t>4</t>
        </is>
      </c>
      <c r="C6" s="17"/>
      <c r="D6" s="201"/>
    </row>
    <row r="7" customHeight="true" ht="42.0">
      <c r="A7" s="18" t="inlineStr">
        <is>
          <t xml:space="preserve">  （二）投资收益</t>
        </is>
      </c>
      <c r="B7" s="14" t="inlineStr">
        <is>
          <t>5</t>
        </is>
      </c>
      <c r="C7" s="17"/>
      <c r="D7" s="93" t="inlineStr">
        <is>
          <t>—</t>
        </is>
      </c>
    </row>
    <row r="8" customHeight="true" ht="42.0">
      <c r="A8" s="18" t="inlineStr">
        <is>
          <t xml:space="preserve">  （三）利息收入</t>
        </is>
      </c>
      <c r="B8" s="14" t="inlineStr">
        <is>
          <t>6</t>
        </is>
      </c>
      <c r="C8" s="17"/>
      <c r="D8" s="93" t="inlineStr">
        <is>
          <t>—</t>
        </is>
      </c>
    </row>
    <row r="9" customHeight="true" ht="42.0">
      <c r="A9" s="18" t="inlineStr">
        <is>
          <t xml:space="preserve">  （四）捐赠收入</t>
        </is>
      </c>
      <c r="B9" s="14" t="inlineStr">
        <is>
          <t>7</t>
        </is>
      </c>
      <c r="C9" s="17"/>
      <c r="D9" s="93" t="inlineStr">
        <is>
          <t>—</t>
        </is>
      </c>
    </row>
    <row r="10" customHeight="true" ht="42.0">
      <c r="A10" s="18" t="inlineStr">
        <is>
          <t xml:space="preserve">  （五）事业单位固定资产出租收入</t>
        </is>
      </c>
      <c r="B10" s="14" t="inlineStr">
        <is>
          <t>8</t>
        </is>
      </c>
      <c r="C10" s="17"/>
      <c r="D10" s="93" t="inlineStr">
        <is>
          <t>—</t>
        </is>
      </c>
    </row>
    <row r="11" customHeight="true" ht="42.0">
      <c r="A11" s="18" t="inlineStr">
        <is>
          <t xml:space="preserve">  （六）盘盈收入</t>
        </is>
      </c>
      <c r="B11" s="14" t="inlineStr">
        <is>
          <t>9</t>
        </is>
      </c>
      <c r="C11" s="17"/>
      <c r="D11" s="93" t="inlineStr">
        <is>
          <t>—</t>
        </is>
      </c>
    </row>
    <row r="12" customHeight="true" ht="42.0">
      <c r="A12" s="189" t="inlineStr">
        <is>
          <t xml:space="preserve">  （七）其他</t>
        </is>
      </c>
      <c r="B12" s="35" t="inlineStr">
        <is>
          <t>10</t>
        </is>
      </c>
      <c r="C12" s="36"/>
      <c r="D12" s="270"/>
    </row>
    <row r="13" customHeight="true" ht="29.25">
      <c r="A13" s="27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7"/>
      <c r="C13" s="197"/>
      <c r="D13" s="197"/>
    </row>
    <row r="14" customHeight="true" ht="15.0">
      <c r="A14" s="275" t="inlineStr">
        <is>
          <t xml:space="preserve">    2.填报“本级横向转拨财政款”的单位，在对应的备注栏列明每笔本级横向转拨财政款的具体来源、用途等情况。</t>
        </is>
      </c>
      <c r="B14" s="273" t="inlineStr">
        <is>
          <t>"</t>
        </is>
      </c>
      <c r="C14" s="273"/>
      <c r="D14" s="273"/>
    </row>
    <row r="15" customHeight="true" ht="15.0">
      <c r="A15" s="275" t="inlineStr">
        <is>
          <t xml:space="preserve">    3.填报“非本级财政拨款”的单位，在对应的备注栏列明每笔非本级财政拨款的具体来源、以何种名义从地方申请、用途等情况。</t>
        </is>
      </c>
      <c r="B15" s="273"/>
      <c r="C15" s="273"/>
      <c r="D15" s="273"/>
    </row>
    <row r="16" customHeight="true" ht="15.0">
      <c r="A16" s="275" t="inlineStr">
        <is>
          <t xml:space="preserve">    4.填报“其他”的单位，在对应的备注栏列明收入具体内容。</t>
        </is>
      </c>
      <c r="B16" s="273"/>
      <c r="C16" s="273"/>
      <c r="D16" s="273"/>
    </row>
    <row r="17" customHeight="true" ht="15.0">
      <c r="A17" s="275" t="inlineStr">
        <is>
          <t xml:space="preserve">    5.本表应作为部门决算报表说明第二部分的附件一并报送。</t>
        </is>
      </c>
      <c r="B17" s="273"/>
      <c r="C17" s="273"/>
      <c r="D17" s="273"/>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true" ht="15.0">
      <c r="A1" s="14" t="inlineStr">
        <is>
          <t>项    目</t>
        </is>
      </c>
      <c r="B1" s="14" t="inlineStr">
        <is>
          <t>行次</t>
        </is>
      </c>
      <c r="C1" s="14" t="inlineStr">
        <is>
          <t>本年数</t>
        </is>
      </c>
      <c r="D1" s="14" t="inlineStr">
        <is>
          <t>年末累计数</t>
        </is>
      </c>
      <c r="E1" s="14" t="inlineStr">
        <is>
          <t>项    目</t>
        </is>
      </c>
      <c r="F1" s="14" t="inlineStr">
        <is>
          <t>行次</t>
        </is>
      </c>
      <c r="G1" s="14" t="inlineStr">
        <is>
          <t>本年数</t>
        </is>
      </c>
      <c r="H1" s="15" t="inlineStr">
        <is>
          <t>年末累计数</t>
        </is>
      </c>
    </row>
    <row r="2" customHeight="true" ht="15.0">
      <c r="A2" s="14" t="inlineStr">
        <is>
          <t>栏    次</t>
        </is>
      </c>
      <c r="B2" s="14"/>
      <c r="C2" s="14" t="inlineStr">
        <is>
          <t>1</t>
        </is>
      </c>
      <c r="D2" s="14" t="inlineStr">
        <is>
          <t>2</t>
        </is>
      </c>
      <c r="E2" s="14" t="inlineStr">
        <is>
          <t>栏    次</t>
        </is>
      </c>
      <c r="F2" s="14"/>
      <c r="G2" s="14" t="inlineStr">
        <is>
          <t>3</t>
        </is>
      </c>
      <c r="H2" s="15" t="inlineStr">
        <is>
          <t>4</t>
        </is>
      </c>
    </row>
    <row r="3" customHeight="true" ht="15.0">
      <c r="A3" s="277" t="inlineStr">
        <is>
          <t>一、业务收入</t>
        </is>
      </c>
      <c r="B3" s="14" t="inlineStr">
        <is>
          <t>1</t>
        </is>
      </c>
      <c r="C3" s="17"/>
      <c r="D3" s="17"/>
      <c r="E3" s="277" t="inlineStr">
        <is>
          <t>三、增值收益分配及使用</t>
        </is>
      </c>
      <c r="F3" s="14" t="inlineStr">
        <is>
          <t>14</t>
        </is>
      </c>
      <c r="G3" s="17"/>
      <c r="H3" s="19"/>
    </row>
    <row r="4" customHeight="true" ht="15.0">
      <c r="A4" s="18" t="inlineStr">
        <is>
          <t xml:space="preserve">    1.住房公积金利息收入</t>
        </is>
      </c>
      <c r="B4" s="14" t="inlineStr">
        <is>
          <t>2</t>
        </is>
      </c>
      <c r="C4" s="17"/>
      <c r="D4" s="17"/>
      <c r="E4" s="18" t="inlineStr">
        <is>
          <t xml:space="preserve">    1.提取公积金个人贷款风险准备金</t>
        </is>
      </c>
      <c r="F4" s="14" t="inlineStr">
        <is>
          <t>15</t>
        </is>
      </c>
      <c r="G4" s="17"/>
      <c r="H4" s="19"/>
    </row>
    <row r="5" customHeight="true" ht="15.0">
      <c r="A5" s="18" t="inlineStr">
        <is>
          <t xml:space="preserve">    2.个人委托贷款利息收入</t>
        </is>
      </c>
      <c r="B5" s="14" t="inlineStr">
        <is>
          <t>3</t>
        </is>
      </c>
      <c r="C5" s="17"/>
      <c r="D5" s="17"/>
      <c r="E5" s="18" t="inlineStr">
        <is>
          <t xml:space="preserve">　    其中：核销呆账支出</t>
        </is>
      </c>
      <c r="F5" s="14" t="inlineStr">
        <is>
          <t>16</t>
        </is>
      </c>
      <c r="G5" s="17"/>
      <c r="H5" s="19"/>
    </row>
    <row r="6" customHeight="true" ht="15.0">
      <c r="A6" s="18" t="inlineStr">
        <is>
          <t xml:space="preserve">    3.项目贷款利息收入</t>
        </is>
      </c>
      <c r="B6" s="14" t="inlineStr">
        <is>
          <t>4</t>
        </is>
      </c>
      <c r="C6" s="17"/>
      <c r="D6" s="17"/>
      <c r="E6" s="18" t="inlineStr">
        <is>
          <t xml:space="preserve">    2.提取公积金项目贷款风险准备金</t>
        </is>
      </c>
      <c r="F6" s="14" t="inlineStr">
        <is>
          <t>17</t>
        </is>
      </c>
      <c r="G6" s="17"/>
      <c r="H6" s="19"/>
    </row>
    <row r="7" customHeight="true" ht="15.0">
      <c r="A7" s="18" t="inlineStr">
        <is>
          <t xml:space="preserve">    4.国家债券利息收入</t>
        </is>
      </c>
      <c r="B7" s="14" t="inlineStr">
        <is>
          <t>5</t>
        </is>
      </c>
      <c r="C7" s="17"/>
      <c r="D7" s="17"/>
      <c r="E7" s="18" t="inlineStr">
        <is>
          <t xml:space="preserve">　    其中：核销呆账支出</t>
        </is>
      </c>
      <c r="F7" s="14" t="inlineStr">
        <is>
          <t>18</t>
        </is>
      </c>
      <c r="G7" s="17"/>
      <c r="H7" s="19"/>
    </row>
    <row r="8" customHeight="true" ht="15.0">
      <c r="A8" s="18" t="inlineStr">
        <is>
          <t xml:space="preserve">    5.增值收益利息收入</t>
        </is>
      </c>
      <c r="B8" s="14" t="inlineStr">
        <is>
          <t>6</t>
        </is>
      </c>
      <c r="C8" s="17"/>
      <c r="D8" s="17"/>
      <c r="E8" s="18" t="inlineStr">
        <is>
          <t xml:space="preserve">    3.提取住房公积金中心管理费用</t>
        </is>
      </c>
      <c r="F8" s="14" t="inlineStr">
        <is>
          <t>19</t>
        </is>
      </c>
      <c r="G8" s="17"/>
      <c r="H8" s="19"/>
    </row>
    <row r="9" customHeight="true" ht="15.0">
      <c r="A9" s="18" t="inlineStr">
        <is>
          <t xml:space="preserve">    6.其他收入</t>
        </is>
      </c>
      <c r="B9" s="14" t="inlineStr">
        <is>
          <t>7</t>
        </is>
      </c>
      <c r="C9" s="17"/>
      <c r="D9" s="17"/>
      <c r="E9" s="18" t="inlineStr">
        <is>
          <t xml:space="preserve">　    管理费用支出</t>
        </is>
      </c>
      <c r="F9" s="14" t="inlineStr">
        <is>
          <t>20</t>
        </is>
      </c>
      <c r="G9" s="17"/>
      <c r="H9" s="19"/>
    </row>
    <row r="10" customHeight="true" ht="15.0">
      <c r="A10" s="18"/>
      <c r="B10" s="14" t="inlineStr">
        <is>
          <t>8</t>
        </is>
      </c>
      <c r="C10" s="23"/>
      <c r="D10" s="23"/>
      <c r="E10" s="18" t="inlineStr">
        <is>
          <t xml:space="preserve">         其中：（1）工资福利支出</t>
        </is>
      </c>
      <c r="F10" s="14" t="inlineStr">
        <is>
          <t>21</t>
        </is>
      </c>
      <c r="G10" s="17"/>
      <c r="H10" s="19"/>
    </row>
    <row r="11" customHeight="true" ht="15.0">
      <c r="A11" s="18"/>
      <c r="B11" s="14" t="inlineStr">
        <is>
          <t>9</t>
        </is>
      </c>
      <c r="C11" s="23"/>
      <c r="D11" s="23"/>
      <c r="E11" s="18" t="inlineStr">
        <is>
          <t xml:space="preserve">               （2）商品和服务支出</t>
        </is>
      </c>
      <c r="F11" s="14" t="inlineStr">
        <is>
          <t>22</t>
        </is>
      </c>
      <c r="G11" s="17"/>
      <c r="H11" s="19"/>
    </row>
    <row r="12" customHeight="true" ht="15.0">
      <c r="A12" s="277" t="inlineStr">
        <is>
          <t>二、业务支出</t>
        </is>
      </c>
      <c r="B12" s="14" t="inlineStr">
        <is>
          <t>10</t>
        </is>
      </c>
      <c r="C12" s="17"/>
      <c r="D12" s="17"/>
      <c r="E12" s="18" t="inlineStr">
        <is>
          <t xml:space="preserve">               （3）对个人和家庭的补助</t>
        </is>
      </c>
      <c r="F12" s="14" t="inlineStr">
        <is>
          <t>23</t>
        </is>
      </c>
      <c r="G12" s="17"/>
      <c r="H12" s="19"/>
    </row>
    <row r="13" customHeight="true" ht="15.0">
      <c r="A13" s="18" t="inlineStr">
        <is>
          <t xml:space="preserve">    1.住房公积金利息支出</t>
        </is>
      </c>
      <c r="B13" s="14" t="inlineStr">
        <is>
          <t>11</t>
        </is>
      </c>
      <c r="C13" s="17"/>
      <c r="D13" s="17"/>
      <c r="E13" s="18" t="inlineStr">
        <is>
          <t xml:space="preserve">               （4）其他资本性支出</t>
        </is>
      </c>
      <c r="F13" s="14" t="inlineStr">
        <is>
          <t>24</t>
        </is>
      </c>
      <c r="G13" s="17"/>
      <c r="H13" s="19"/>
    </row>
    <row r="14" customHeight="true" ht="15.0">
      <c r="A14" s="18" t="inlineStr">
        <is>
          <t xml:space="preserve">    2.住房公积金归集手续费支出</t>
        </is>
      </c>
      <c r="B14" s="14" t="inlineStr">
        <is>
          <t>12</t>
        </is>
      </c>
      <c r="C14" s="17"/>
      <c r="D14" s="17"/>
      <c r="E14" s="18" t="inlineStr">
        <is>
          <t xml:space="preserve">    4.提取城市廉租住房和公共租赁住房建设补充资金</t>
        </is>
      </c>
      <c r="F14" s="14" t="inlineStr">
        <is>
          <t>25</t>
        </is>
      </c>
      <c r="G14" s="17"/>
      <c r="H14" s="19"/>
    </row>
    <row r="15" customHeight="true" ht="15.0">
      <c r="A15" s="189" t="inlineStr">
        <is>
          <t xml:space="preserve">    3.委托贷款手续费支出</t>
        </is>
      </c>
      <c r="B15" s="35" t="inlineStr">
        <is>
          <t>13</t>
        </is>
      </c>
      <c r="C15" s="36"/>
      <c r="D15" s="36"/>
      <c r="E15" s="278" t="inlineStr">
        <is>
          <t xml:space="preserve">　    其中：上缴财政城市廉租住房和公共租赁住房建设补充资金</t>
        </is>
      </c>
      <c r="F15" s="35" t="inlineStr">
        <is>
          <t>26</t>
        </is>
      </c>
      <c r="G15" s="36"/>
      <c r="H15" s="41"/>
    </row>
    <row r="16" customHeight="true" ht="15.0">
      <c r="A16" s="198" t="inlineStr">
        <is>
          <t>注：1．本表反映本年度及截至本年末累计的住房公积金业务收支和增值收益分配使用情况，仅由住房公积金管理中心填报。</t>
        </is>
      </c>
      <c r="B16" s="197"/>
      <c r="C16" s="197"/>
      <c r="D16" s="197"/>
      <c r="E16" s="197"/>
      <c r="F16" s="197"/>
      <c r="G16" s="197"/>
      <c r="H16" s="197"/>
    </row>
    <row r="17" customHeight="true" ht="30.0">
      <c r="A17" s="280"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273"/>
      <c r="C17" s="273"/>
      <c r="D17" s="273"/>
      <c r="E17" s="273"/>
      <c r="F17" s="273"/>
      <c r="G17" s="273"/>
      <c r="H17" s="273"/>
    </row>
    <row r="18" customHeight="true" ht="30.0">
      <c r="A18" s="280"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273"/>
      <c r="C18" s="273"/>
      <c r="D18" s="273"/>
      <c r="E18" s="273"/>
      <c r="F18" s="273"/>
      <c r="G18" s="273"/>
      <c r="H18" s="273"/>
    </row>
    <row r="19" customHeight="true" ht="45.0">
      <c r="A19" s="280"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273"/>
      <c r="C19" s="273"/>
      <c r="D19" s="273"/>
      <c r="E19" s="273"/>
      <c r="F19" s="273"/>
      <c r="G19" s="273"/>
      <c r="H19" s="273"/>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4" t="inlineStr">
        <is>
          <t>评价指标</t>
        </is>
      </c>
      <c r="B1" s="65"/>
      <c r="C1" s="65"/>
      <c r="D1" s="65"/>
      <c r="E1" s="297" t="inlineStr">
        <is>
          <t>计算值</t>
        </is>
      </c>
      <c r="F1" s="297" t="inlineStr">
        <is>
          <t>得分</t>
        </is>
      </c>
      <c r="G1" s="297" t="inlineStr">
        <is>
          <t>指标说明</t>
        </is>
      </c>
      <c r="H1" s="297" t="inlineStr">
        <is>
          <t>评分标准</t>
        </is>
      </c>
    </row>
    <row r="2" customHeight="true" ht="21.75">
      <c r="A2" s="298" t="inlineStr">
        <is>
          <t>一级指标</t>
        </is>
      </c>
      <c r="B2" s="65"/>
      <c r="C2" s="284" t="inlineStr">
        <is>
          <t>二级指标</t>
        </is>
      </c>
      <c r="D2" s="65"/>
      <c r="E2" s="65"/>
      <c r="F2" s="65"/>
      <c r="G2" s="65"/>
      <c r="H2" s="65"/>
    </row>
    <row r="3" customHeight="true" ht="21.75">
      <c r="A3" s="70" t="inlineStr">
        <is>
          <t>名称</t>
        </is>
      </c>
      <c r="B3" s="70" t="inlineStr">
        <is>
          <t>权重</t>
        </is>
      </c>
      <c r="C3" s="71" t="inlineStr">
        <is>
          <t>名称</t>
        </is>
      </c>
      <c r="D3" s="70" t="inlineStr">
        <is>
          <t>权重</t>
        </is>
      </c>
      <c r="E3" s="65"/>
      <c r="F3" s="65"/>
      <c r="G3" s="65"/>
      <c r="H3" s="65"/>
    </row>
    <row r="4" customHeight="true" ht="45.0">
      <c r="A4" s="299" t="inlineStr">
        <is>
          <t>预算编制的准确完整性</t>
        </is>
      </c>
      <c r="B4" s="286" t="inlineStr">
        <is>
          <t>30</t>
        </is>
      </c>
      <c r="C4" s="287" t="inlineStr">
        <is>
          <t>财政拨款收入预决算差异率</t>
        </is>
      </c>
      <c r="D4" s="70" t="inlineStr">
        <is>
          <t>3</t>
        </is>
      </c>
      <c r="E4" s="17" t="n">
        <v>-3.1</v>
      </c>
      <c r="F4" s="288" t="n">
        <v>2.5</v>
      </c>
      <c r="G4" s="287" t="inlineStr">
        <is>
          <t>财政拨款收入：（决算数－年初预算数）/年初预算数*100%</t>
        </is>
      </c>
      <c r="H4" s="287" t="inlineStr">
        <is>
          <t>差异率＝0，得满分；差异率（绝对值）＞0时，每增加5%（含）扣减0.5分，减至0分为止。</t>
        </is>
      </c>
    </row>
    <row r="5" customHeight="true" ht="45.0">
      <c r="A5" s="69"/>
      <c r="B5" s="65"/>
      <c r="C5" s="287" t="inlineStr">
        <is>
          <t>事业收入预决算差异率</t>
        </is>
      </c>
      <c r="D5" s="70" t="inlineStr">
        <is>
          <t>5</t>
        </is>
      </c>
      <c r="E5" s="17"/>
      <c r="F5" s="288" t="n">
        <v>5.0</v>
      </c>
      <c r="G5" s="287" t="inlineStr">
        <is>
          <t>事业收入：（决算数－年初预算数）/年初预算数*100%</t>
        </is>
      </c>
      <c r="H5" s="287" t="inlineStr">
        <is>
          <t>差异率＝0，得满分；差异率（绝对值）＞0时，每增加5%（含）扣减0.5分，减至0分为止。</t>
        </is>
      </c>
    </row>
    <row r="6" customHeight="true" ht="45.0">
      <c r="A6" s="69"/>
      <c r="B6" s="65"/>
      <c r="C6" s="287" t="inlineStr">
        <is>
          <t>经营收入预决算差异率</t>
        </is>
      </c>
      <c r="D6" s="70" t="inlineStr">
        <is>
          <t>3</t>
        </is>
      </c>
      <c r="E6" s="17"/>
      <c r="F6" s="288" t="n">
        <v>3.0</v>
      </c>
      <c r="G6" s="287" t="inlineStr">
        <is>
          <t>经营收入：（决算数－年初预算数）/年初预算数*100%</t>
        </is>
      </c>
      <c r="H6" s="287" t="inlineStr">
        <is>
          <t>差异率＝0，得满分；差异率（绝对值）＞0时，每增加5%（含）扣减0.5分，减至0分为止。</t>
        </is>
      </c>
    </row>
    <row r="7" customHeight="true" ht="45.0">
      <c r="A7" s="69"/>
      <c r="B7" s="65"/>
      <c r="C7" s="287" t="inlineStr">
        <is>
          <t>其他收入预决算差异率</t>
        </is>
      </c>
      <c r="D7" s="70" t="inlineStr">
        <is>
          <t>5</t>
        </is>
      </c>
      <c r="E7" s="17"/>
      <c r="F7" s="288" t="n">
        <v>5.0</v>
      </c>
      <c r="G7" s="287" t="inlineStr">
        <is>
          <t>其他收入：（决算数－年初预算数）/年初预算数*100%</t>
        </is>
      </c>
      <c r="H7" s="287" t="inlineStr">
        <is>
          <t>差异率＝0，得满分；差异率（绝对值）＞0时，每增加5%（含）扣减0.5分，减至0分为止。</t>
        </is>
      </c>
    </row>
    <row r="8" customHeight="true" ht="45.0">
      <c r="A8" s="69"/>
      <c r="B8" s="65"/>
      <c r="C8" s="287" t="inlineStr">
        <is>
          <t>年初结转和结余预决算差异率</t>
        </is>
      </c>
      <c r="D8" s="70" t="inlineStr">
        <is>
          <t>5</t>
        </is>
      </c>
      <c r="E8" s="17"/>
      <c r="F8" s="288" t="n">
        <v>5.0</v>
      </c>
      <c r="G8" s="287" t="inlineStr">
        <is>
          <t>年初结转和结余：（决算数－年初预算数）/年初预算数*100%</t>
        </is>
      </c>
      <c r="H8" s="287" t="inlineStr">
        <is>
          <t>差异率＝0，得满分；差异率（绝对值）≤100%，扣减1分；差异率（绝对值）＞100%时，每增加10%（含）扣减0.5分，减至0分为止。</t>
        </is>
      </c>
    </row>
    <row r="9" customHeight="true" ht="45.0">
      <c r="A9" s="69"/>
      <c r="B9" s="65"/>
      <c r="C9" s="287" t="inlineStr">
        <is>
          <t>人员经费预决算差异率</t>
        </is>
      </c>
      <c r="D9" s="70" t="inlineStr">
        <is>
          <t>5</t>
        </is>
      </c>
      <c r="E9" s="17" t="n">
        <v>-8.77</v>
      </c>
      <c r="F9" s="288" t="n">
        <v>5.0</v>
      </c>
      <c r="G9" s="287" t="inlineStr">
        <is>
          <t>人员经费：（决算数－年初预算数）/年初预算数*100%</t>
        </is>
      </c>
      <c r="H9" s="287" t="inlineStr">
        <is>
          <t>差异率≤0，得满分；差异率＞0时，每增加10%（含）扣减0.5分，减至0分为止。</t>
        </is>
      </c>
    </row>
    <row r="10" customHeight="true" ht="45.0">
      <c r="A10" s="69"/>
      <c r="B10" s="65"/>
      <c r="C10" s="287" t="inlineStr">
        <is>
          <t>公用经费预决算差异率</t>
        </is>
      </c>
      <c r="D10" s="70" t="inlineStr">
        <is>
          <t>4</t>
        </is>
      </c>
      <c r="E10" s="17" t="n">
        <v>65.1</v>
      </c>
      <c r="F10" s="289"/>
      <c r="G10" s="287" t="inlineStr">
        <is>
          <t>公用经费：（决算数－年初预算数）/年初预算数*100%</t>
        </is>
      </c>
      <c r="H10" s="287" t="inlineStr">
        <is>
          <t>差异率≤0，得满分；差异率＞0时，每增加5%（含）扣减0.5分，减至0分为止。</t>
        </is>
      </c>
    </row>
    <row r="11" customHeight="true" ht="45.0">
      <c r="A11" s="300" t="inlineStr">
        <is>
          <t>预算执行的有效性</t>
        </is>
      </c>
      <c r="B11" s="291" t="inlineStr">
        <is>
          <t>60</t>
        </is>
      </c>
      <c r="C11" s="287" t="inlineStr">
        <is>
          <t>人员经费预算执行差异率</t>
        </is>
      </c>
      <c r="D11" s="70" t="inlineStr">
        <is>
          <t>10</t>
        </is>
      </c>
      <c r="E11" s="20"/>
      <c r="F11" s="288" t="n">
        <v>10.0</v>
      </c>
      <c r="G11" s="287" t="inlineStr">
        <is>
          <t>人员经费：（决算数－全年预算数）/调整预算数*100%</t>
        </is>
      </c>
      <c r="H11" s="287" t="inlineStr">
        <is>
          <t>差异率＝0，得满分；差异率（绝对值）＞0时，每增加5%（含）扣减0.5分，减至0分为止。</t>
        </is>
      </c>
    </row>
    <row r="12" customHeight="true" ht="45.0">
      <c r="A12" s="69"/>
      <c r="B12" s="65"/>
      <c r="C12" s="287" t="inlineStr">
        <is>
          <t>公用经费预算执行差异率</t>
        </is>
      </c>
      <c r="D12" s="70" t="inlineStr">
        <is>
          <t>10</t>
        </is>
      </c>
      <c r="E12" s="20"/>
      <c r="F12" s="288" t="n">
        <v>10.0</v>
      </c>
      <c r="G12" s="287" t="inlineStr">
        <is>
          <t>公用经费：（决算数－全年预算数）/全年预算数*100%</t>
        </is>
      </c>
      <c r="H12" s="287" t="inlineStr">
        <is>
          <t>差异率＝0，得满分；差异率（绝对值）＞0时，每增加5%（含）扣减0.5分，减至0分为止。</t>
        </is>
      </c>
    </row>
    <row r="13" customHeight="true" ht="45.0">
      <c r="A13" s="69"/>
      <c r="B13" s="65"/>
      <c r="C13" s="287" t="inlineStr">
        <is>
          <t>财政拨款结转和结余率</t>
        </is>
      </c>
      <c r="D13" s="70" t="inlineStr">
        <is>
          <t>10</t>
        </is>
      </c>
      <c r="E13" s="20"/>
      <c r="F13" s="288" t="n">
        <v>10.0</v>
      </c>
      <c r="G13" s="287" t="inlineStr">
        <is>
          <t>财政拨款结转和结余：（本年年末数/支出调整预算数总计）*100%</t>
        </is>
      </c>
      <c r="H13" s="287" t="inlineStr">
        <is>
          <t>结转和结余率=0，得满分；结转和结余率（绝对值）＞0时，每增加5%（含）扣减0.5分，减至0分为止。</t>
        </is>
      </c>
    </row>
    <row r="14" customHeight="true" ht="45.0">
      <c r="A14" s="69"/>
      <c r="B14" s="65"/>
      <c r="C14" s="287" t="inlineStr">
        <is>
          <t>财政拨款结转上下年变动率</t>
        </is>
      </c>
      <c r="D14" s="70" t="inlineStr">
        <is>
          <t>7</t>
        </is>
      </c>
      <c r="E14" s="17"/>
      <c r="F14" s="288" t="n">
        <v>7.0</v>
      </c>
      <c r="G14" s="287" t="inlineStr">
        <is>
          <t>财政拨款结转：（本年年末数－上年年末数）/上年年末数*100%</t>
        </is>
      </c>
      <c r="H14" s="287" t="inlineStr">
        <is>
          <t>变动率≤0，得满分；变动率＞0时，每增加5%（含）扣减0.5分，减至0分为止。</t>
        </is>
      </c>
    </row>
    <row r="15" customHeight="true" ht="45.0">
      <c r="A15" s="69"/>
      <c r="B15" s="65"/>
      <c r="C15" s="287" t="inlineStr">
        <is>
          <t>财政拨款结余上下年变动率</t>
        </is>
      </c>
      <c r="D15" s="70" t="inlineStr">
        <is>
          <t>3</t>
        </is>
      </c>
      <c r="E15" s="17"/>
      <c r="F15" s="288" t="n">
        <v>3.0</v>
      </c>
      <c r="G15" s="287" t="inlineStr">
        <is>
          <t>财政拨款结余：（本年年末数－上年年末数）/上年年末数*100%</t>
        </is>
      </c>
      <c r="H15" s="287" t="inlineStr">
        <is>
          <t>变动率≤0，得满分；变动率＞0时，每增加5%（含）扣减0.5分，减至0分为止。</t>
        </is>
      </c>
    </row>
    <row r="16" customHeight="true" ht="45.0">
      <c r="A16" s="69"/>
      <c r="B16" s="65"/>
      <c r="C16" s="287" t="inlineStr">
        <is>
          <t>项目支出预算执行进度上下年变动率</t>
        </is>
      </c>
      <c r="D16" s="70" t="inlineStr">
        <is>
          <t>5</t>
        </is>
      </c>
      <c r="E16" s="20"/>
      <c r="F16" s="288" t="n">
        <v>5.0</v>
      </c>
      <c r="G16" s="287" t="inlineStr">
        <is>
          <t>项目支出：（本年执行进度－上年执行进度）/上年执行进度*100%</t>
        </is>
      </c>
      <c r="H16" s="287" t="inlineStr">
        <is>
          <t>变动率≥0，得满分；差异率＜0时，每增加3%（含）扣减0.5分，减至0分为止。</t>
        </is>
      </c>
    </row>
    <row r="17" customHeight="true" ht="45.0">
      <c r="A17" s="69"/>
      <c r="B17" s="65"/>
      <c r="C17" s="287" t="inlineStr">
        <is>
          <t>“三公”经费支出预决算差异率</t>
        </is>
      </c>
      <c r="D17" s="70" t="inlineStr">
        <is>
          <t>5</t>
        </is>
      </c>
      <c r="E17" s="17" t="n">
        <v>133.29</v>
      </c>
      <c r="F17" s="289"/>
      <c r="G17" s="287" t="inlineStr">
        <is>
          <t>“三公”经费：（决算数－年初预算数/年初预算数）*100%</t>
        </is>
      </c>
      <c r="H17" s="287" t="inlineStr">
        <is>
          <t>差异率≤0，得满分；差异率＞0时，每增加5%（含）扣减1分，减至0分为止。</t>
        </is>
      </c>
    </row>
    <row r="18" customHeight="true" ht="45.0">
      <c r="A18" s="69"/>
      <c r="B18" s="65"/>
      <c r="C18" s="287" t="inlineStr">
        <is>
          <t>非财政拨款年末结转和结余上下年变动率</t>
        </is>
      </c>
      <c r="D18" s="70" t="inlineStr">
        <is>
          <t>5</t>
        </is>
      </c>
      <c r="E18" s="17"/>
      <c r="F18" s="288" t="n">
        <v>5.0</v>
      </c>
      <c r="G18" s="287" t="inlineStr">
        <is>
          <t>非财政拨款结转和结余变动：（本年年末数-上年年末数）/上年年末数*100%</t>
        </is>
      </c>
      <c r="H18" s="287" t="inlineStr">
        <is>
          <t>非财政拨款结转和结余年末数＜0,得0分；变动率＜0,得0分；变动率≤0，得满分；变动率＞0时，每增加10%（含）扣减0.5分，减至0分为止。</t>
        </is>
      </c>
    </row>
    <row r="19" customHeight="true" ht="45.0">
      <c r="A19" s="69"/>
      <c r="B19" s="65"/>
      <c r="C19" s="287" t="inlineStr">
        <is>
          <t>非财政拨款结转和结余统筹使用情况</t>
        </is>
      </c>
      <c r="D19" s="70" t="inlineStr">
        <is>
          <t>5</t>
        </is>
      </c>
      <c r="E19" s="17" t="n">
        <v>-80.0</v>
      </c>
      <c r="F19" s="288" t="n">
        <v>1.0</v>
      </c>
      <c r="G19" s="287" t="inlineStr">
        <is>
          <t>统筹使用情况：（非财政拨款结转和结余-全年支出*80%）/全年支出*100%</t>
        </is>
      </c>
      <c r="H19" s="287" t="inlineStr">
        <is>
          <t>非财政拨款结转和结余年末数＜0,得0分；统筹使用情况≤0，得满分；差异率＞0时，每增加10%（含）扣减0.5分，减至0分为止。</t>
        </is>
      </c>
    </row>
    <row r="20" customHeight="true" ht="45.0">
      <c r="A20" s="63" t="inlineStr">
        <is>
          <t>预算编制及执行的规范性</t>
        </is>
      </c>
      <c r="B20" s="292" t="inlineStr">
        <is>
          <t>10</t>
        </is>
      </c>
      <c r="C20" s="287" t="inlineStr">
        <is>
          <t>财政拨款项目支出中开支在职人员及离退休经费比重</t>
        </is>
      </c>
      <c r="D20" s="70" t="inlineStr">
        <is>
          <t>5</t>
        </is>
      </c>
      <c r="E20" s="20"/>
      <c r="F20" s="288" t="n">
        <v>5.0</v>
      </c>
      <c r="G20" s="287" t="inlineStr">
        <is>
          <t>财政拨款项目支出：（工资福利支出+离休费+退休费）/项目支出合计*100%</t>
        </is>
      </c>
      <c r="H20" s="287" t="inlineStr">
        <is>
          <t>比重＝0，得满分；比重＞0时，每增加1%（含）扣减0.5分，减至0分为止（不含科研项目）。</t>
        </is>
      </c>
    </row>
    <row r="21" customHeight="true" ht="45.0">
      <c r="A21" s="69"/>
      <c r="B21" s="65"/>
      <c r="C21" s="287" t="inlineStr">
        <is>
          <t>基本支出中列支房屋建筑物购建、大型修缮、基础设施建设、物资储备比重</t>
        </is>
      </c>
      <c r="D21" s="70" t="inlineStr">
        <is>
          <t>5</t>
        </is>
      </c>
      <c r="E21" s="20"/>
      <c r="F21" s="288" t="n">
        <v>5.0</v>
      </c>
      <c r="G21" s="287" t="inlineStr">
        <is>
          <t>基本支出：（房屋建筑物构建+大型修缮+基础设施建设+物资储备）/公用经费*100%</t>
        </is>
      </c>
      <c r="H21" s="287" t="inlineStr">
        <is>
          <t>比重＝0，得满分；比重＞0时，每增加1%（含）扣减0.5分，减至0分为止。</t>
        </is>
      </c>
    </row>
    <row r="22" customHeight="true" ht="21.75">
      <c r="A22" s="70" t="inlineStr">
        <is>
          <t>—</t>
        </is>
      </c>
      <c r="B22" s="70" t="inlineStr">
        <is>
          <t>100</t>
        </is>
      </c>
      <c r="C22" s="71" t="inlineStr">
        <is>
          <t>—</t>
        </is>
      </c>
      <c r="D22" s="70" t="inlineStr">
        <is>
          <t>100</t>
        </is>
      </c>
      <c r="E22" s="74" t="inlineStr">
        <is>
          <t>—</t>
        </is>
      </c>
      <c r="F22" s="293" t="n">
        <v>86.5</v>
      </c>
      <c r="G22" s="71" t="inlineStr">
        <is>
          <t>—</t>
        </is>
      </c>
      <c r="H22" s="71" t="inlineStr">
        <is>
          <t>—</t>
        </is>
      </c>
    </row>
    <row r="23" customHeight="true" ht="21.75">
      <c r="A23" s="301" t="inlineStr">
        <is>
          <t>注：1.财务状况不含企业化管理事业单位和民间非营利组织。</t>
        </is>
      </c>
      <c r="B23" s="295"/>
      <c r="C23" s="295"/>
      <c r="D23" s="295"/>
      <c r="E23" s="295"/>
      <c r="F23" s="295"/>
      <c r="G23" s="295"/>
      <c r="H23" s="295"/>
    </row>
    <row r="24" customHeight="true" ht="21.75">
      <c r="A24" s="302" t="inlineStr">
        <is>
          <t xml:space="preserve">    2.财政拨款结转和结余率、财政拨款结转和结余上下年变动率评价指标中，中央部门上年、本年年末结转和结余数均不含暂付款。</t>
        </is>
      </c>
      <c r="B24" s="264"/>
      <c r="C24" s="264"/>
      <c r="D24" s="264"/>
      <c r="E24" s="264"/>
      <c r="F24" s="264"/>
      <c r="G24" s="264"/>
      <c r="H24" s="264"/>
    </row>
    <row r="25" customHeight="true" ht="21.75">
      <c r="A25" s="302" t="inlineStr">
        <is>
          <t xml:space="preserve">    3.各项评分标准中，对于分子不为0且分母为0的情况，按0分计算；分子、分母同为0的情况，按满分计算。</t>
        </is>
      </c>
      <c r="B25" s="264"/>
      <c r="C25" s="264"/>
      <c r="D25" s="264"/>
      <c r="E25" s="264"/>
      <c r="F25" s="264"/>
      <c r="G25" s="264"/>
      <c r="H25" s="26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305" t="inlineStr">
        <is>
          <t>附件信息表指标</t>
        </is>
      </c>
      <c r="B1" s="306"/>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90" t="inlineStr">
        <is>
          <t>收     入</t>
        </is>
      </c>
      <c r="B1" s="65"/>
      <c r="C1" s="65"/>
      <c r="D1" s="65"/>
      <c r="E1" s="65"/>
      <c r="F1" s="91" t="inlineStr">
        <is>
          <t>支     出</t>
        </is>
      </c>
      <c r="G1" s="65"/>
      <c r="H1" s="65"/>
      <c r="I1" s="65"/>
      <c r="J1" s="65"/>
      <c r="K1" s="65"/>
      <c r="L1" s="65"/>
      <c r="M1" s="65"/>
      <c r="N1" s="65"/>
      <c r="O1" s="65"/>
      <c r="P1" s="65"/>
      <c r="Q1" s="65"/>
      <c r="R1" s="65"/>
      <c r="S1" s="66"/>
      <c r="T1" s="92" t="inlineStr">
        <is>
          <t>支     出</t>
        </is>
      </c>
      <c r="U1" s="65"/>
      <c r="V1" s="65"/>
      <c r="W1" s="65"/>
      <c r="X1" s="65"/>
      <c r="Y1" s="65"/>
      <c r="Z1" s="65"/>
      <c r="AA1" s="65"/>
      <c r="AB1" s="65"/>
      <c r="AC1" s="65"/>
      <c r="AD1" s="65"/>
      <c r="AE1" s="65"/>
      <c r="AF1" s="65"/>
      <c r="AG1" s="66"/>
    </row>
    <row r="2" customHeight="true" ht="14.25">
      <c r="A2" s="63" t="inlineStr">
        <is>
          <t>项    目</t>
        </is>
      </c>
      <c r="B2" s="63" t="inlineStr">
        <is>
          <t>行次</t>
        </is>
      </c>
      <c r="C2" s="63" t="inlineStr">
        <is>
          <t>年初预算数</t>
        </is>
      </c>
      <c r="D2" s="63" t="inlineStr">
        <is>
          <t>全年预算数</t>
        </is>
      </c>
      <c r="E2" s="63" t="inlineStr">
        <is>
          <t>决算数</t>
        </is>
      </c>
      <c r="F2" s="63" t="inlineStr">
        <is>
          <t>项目（按功能分类）</t>
        </is>
      </c>
      <c r="G2" s="63" t="inlineStr">
        <is>
          <t>行次</t>
        </is>
      </c>
      <c r="H2" s="64" t="inlineStr">
        <is>
          <t>年初预算数</t>
        </is>
      </c>
      <c r="I2" s="65"/>
      <c r="J2" s="65"/>
      <c r="K2" s="65"/>
      <c r="L2" s="64" t="inlineStr">
        <is>
          <t>全年预算数</t>
        </is>
      </c>
      <c r="M2" s="65"/>
      <c r="N2" s="65"/>
      <c r="O2" s="65"/>
      <c r="P2" s="64" t="inlineStr">
        <is>
          <t>决算数</t>
        </is>
      </c>
      <c r="Q2" s="65"/>
      <c r="R2" s="65"/>
      <c r="S2" s="66"/>
      <c r="T2" s="67" t="inlineStr">
        <is>
          <t>项目(按支出性质和经济分类)</t>
        </is>
      </c>
      <c r="U2" s="63" t="inlineStr">
        <is>
          <t>行次</t>
        </is>
      </c>
      <c r="V2" s="64" t="inlineStr">
        <is>
          <t>年初预算数</t>
        </is>
      </c>
      <c r="W2" s="65"/>
      <c r="X2" s="65"/>
      <c r="Y2" s="65"/>
      <c r="Z2" s="64" t="inlineStr">
        <is>
          <t>全年预算数</t>
        </is>
      </c>
      <c r="AA2" s="65"/>
      <c r="AB2" s="65"/>
      <c r="AC2" s="65"/>
      <c r="AD2" s="64" t="inlineStr">
        <is>
          <t>决算数</t>
        </is>
      </c>
      <c r="AE2" s="65"/>
      <c r="AF2" s="65"/>
      <c r="AG2" s="66"/>
    </row>
    <row r="3" customHeight="true" ht="30.0">
      <c r="A3" s="69"/>
      <c r="B3" s="69"/>
      <c r="C3" s="69"/>
      <c r="D3" s="69"/>
      <c r="E3" s="69"/>
      <c r="F3" s="69"/>
      <c r="G3" s="69"/>
      <c r="H3" s="70" t="inlineStr">
        <is>
          <t>小计</t>
        </is>
      </c>
      <c r="I3" s="71" t="inlineStr">
        <is>
          <t>一般公共预算财政拨款</t>
        </is>
      </c>
      <c r="J3" s="71" t="inlineStr">
        <is>
          <t>政府性基金预算财政拨款</t>
        </is>
      </c>
      <c r="K3" s="71" t="inlineStr">
        <is>
          <t>国有资本经营预算财政拨款</t>
        </is>
      </c>
      <c r="L3" s="70" t="inlineStr">
        <is>
          <t>小计</t>
        </is>
      </c>
      <c r="M3" s="71" t="inlineStr">
        <is>
          <t>一般公共预算财政拨款</t>
        </is>
      </c>
      <c r="N3" s="71" t="inlineStr">
        <is>
          <t>政府性基金预算财政拨款</t>
        </is>
      </c>
      <c r="O3" s="71" t="inlineStr">
        <is>
          <t>国有资本经营预算财政拨款</t>
        </is>
      </c>
      <c r="P3" s="70" t="inlineStr">
        <is>
          <t>小计</t>
        </is>
      </c>
      <c r="Q3" s="71" t="inlineStr">
        <is>
          <t>一般公共预算财政拨款</t>
        </is>
      </c>
      <c r="R3" s="71" t="inlineStr">
        <is>
          <t>政府性基金预算财政拨款</t>
        </is>
      </c>
      <c r="S3" s="72" t="inlineStr">
        <is>
          <t>国有资本经营预算财政拨款</t>
        </is>
      </c>
      <c r="T3" s="73"/>
      <c r="U3" s="69"/>
      <c r="V3" s="70" t="inlineStr">
        <is>
          <t>小计</t>
        </is>
      </c>
      <c r="W3" s="71" t="inlineStr">
        <is>
          <t>一般公共预算财政拨款</t>
        </is>
      </c>
      <c r="X3" s="74" t="inlineStr">
        <is>
          <t>政府性基金预算财政拨款</t>
        </is>
      </c>
      <c r="Y3" s="71" t="inlineStr">
        <is>
          <t>国有资本经营预算财政拨款</t>
        </is>
      </c>
      <c r="Z3" s="70" t="inlineStr">
        <is>
          <t>小计</t>
        </is>
      </c>
      <c r="AA3" s="71" t="inlineStr">
        <is>
          <t>一般公共预算财政拨款</t>
        </is>
      </c>
      <c r="AB3" s="74" t="inlineStr">
        <is>
          <t>政府性基金预算财政拨款</t>
        </is>
      </c>
      <c r="AC3" s="71" t="inlineStr">
        <is>
          <t>国有资本经营预算财政拨款</t>
        </is>
      </c>
      <c r="AD3" s="70" t="inlineStr">
        <is>
          <t>小计</t>
        </is>
      </c>
      <c r="AE3" s="71" t="inlineStr">
        <is>
          <t>一般公共预算财政拨款</t>
        </is>
      </c>
      <c r="AF3" s="71" t="inlineStr">
        <is>
          <t>政府性基金预算财政拨款</t>
        </is>
      </c>
      <c r="AG3" s="72" t="inlineStr">
        <is>
          <t>国有资本经营预算财政拨款</t>
        </is>
      </c>
    </row>
    <row r="4" customHeight="true" ht="15.0">
      <c r="A4" s="70" t="inlineStr">
        <is>
          <t>栏    次</t>
        </is>
      </c>
      <c r="B4" s="70"/>
      <c r="C4" s="70" t="inlineStr">
        <is>
          <t>1</t>
        </is>
      </c>
      <c r="D4" s="70" t="inlineStr">
        <is>
          <t>2</t>
        </is>
      </c>
      <c r="E4" s="70" t="inlineStr">
        <is>
          <t>3</t>
        </is>
      </c>
      <c r="F4" s="70" t="inlineStr">
        <is>
          <t>栏    次</t>
        </is>
      </c>
      <c r="G4" s="70"/>
      <c r="H4" s="70" t="inlineStr">
        <is>
          <t>4</t>
        </is>
      </c>
      <c r="I4" s="70" t="inlineStr">
        <is>
          <t>5</t>
        </is>
      </c>
      <c r="J4" s="70" t="inlineStr">
        <is>
          <t>6</t>
        </is>
      </c>
      <c r="K4" s="70" t="inlineStr">
        <is>
          <t>7</t>
        </is>
      </c>
      <c r="L4" s="70" t="inlineStr">
        <is>
          <t>8</t>
        </is>
      </c>
      <c r="M4" s="70" t="inlineStr">
        <is>
          <t>9</t>
        </is>
      </c>
      <c r="N4" s="70" t="inlineStr">
        <is>
          <t>10</t>
        </is>
      </c>
      <c r="O4" s="70" t="inlineStr">
        <is>
          <t>11</t>
        </is>
      </c>
      <c r="P4" s="70" t="inlineStr">
        <is>
          <t>12</t>
        </is>
      </c>
      <c r="Q4" s="70" t="inlineStr">
        <is>
          <t>13</t>
        </is>
      </c>
      <c r="R4" s="70" t="inlineStr">
        <is>
          <t>14</t>
        </is>
      </c>
      <c r="S4" s="76" t="inlineStr">
        <is>
          <t>15</t>
        </is>
      </c>
      <c r="T4" s="77" t="inlineStr">
        <is>
          <t>栏    次</t>
        </is>
      </c>
      <c r="U4" s="70"/>
      <c r="V4" s="70" t="inlineStr">
        <is>
          <t>16</t>
        </is>
      </c>
      <c r="W4" s="70" t="inlineStr">
        <is>
          <t>17</t>
        </is>
      </c>
      <c r="X4" s="70" t="inlineStr">
        <is>
          <t>18</t>
        </is>
      </c>
      <c r="Y4" s="70" t="inlineStr">
        <is>
          <t>19</t>
        </is>
      </c>
      <c r="Z4" s="70" t="inlineStr">
        <is>
          <t>20</t>
        </is>
      </c>
      <c r="AA4" s="70" t="inlineStr">
        <is>
          <t>21</t>
        </is>
      </c>
      <c r="AB4" s="70" t="inlineStr">
        <is>
          <t>22</t>
        </is>
      </c>
      <c r="AC4" s="70" t="inlineStr">
        <is>
          <t>23</t>
        </is>
      </c>
      <c r="AD4" s="70" t="inlineStr">
        <is>
          <t>24</t>
        </is>
      </c>
      <c r="AE4" s="70" t="inlineStr">
        <is>
          <t>25</t>
        </is>
      </c>
      <c r="AF4" s="70" t="inlineStr">
        <is>
          <t>26</t>
        </is>
      </c>
      <c r="AG4" s="76" t="inlineStr">
        <is>
          <t>27</t>
        </is>
      </c>
    </row>
    <row r="5" customHeight="true" ht="15.0">
      <c r="A5" s="79" t="inlineStr">
        <is>
          <t>一、一般公共预算财政拨款</t>
        </is>
      </c>
      <c r="B5" s="70" t="inlineStr">
        <is>
          <t>1</t>
        </is>
      </c>
      <c r="C5" s="17" t="n">
        <v>4513900.0</v>
      </c>
      <c r="D5" s="17" t="n">
        <v>4374012.85</v>
      </c>
      <c r="E5" s="17" t="n">
        <v>4374012.85</v>
      </c>
      <c r="F5" s="79" t="inlineStr">
        <is>
          <t>一、一般公共服务支出</t>
        </is>
      </c>
      <c r="G5" s="70" t="inlineStr">
        <is>
          <t>33</t>
        </is>
      </c>
      <c r="H5" s="17" t="n">
        <v>3649000.0</v>
      </c>
      <c r="I5" s="17" t="n">
        <v>3649000.0</v>
      </c>
      <c r="J5" s="17"/>
      <c r="K5" s="17"/>
      <c r="L5" s="17" t="n">
        <v>3442380.75</v>
      </c>
      <c r="M5" s="17" t="n">
        <v>3442380.75</v>
      </c>
      <c r="N5" s="17"/>
      <c r="O5" s="17"/>
      <c r="P5" s="17" t="n">
        <v>3442380.75</v>
      </c>
      <c r="Q5" s="17" t="n">
        <v>3442380.75</v>
      </c>
      <c r="R5" s="17"/>
      <c r="S5" s="19"/>
      <c r="T5" s="80" t="inlineStr">
        <is>
          <t>一、基本支出</t>
        </is>
      </c>
      <c r="U5" s="70" t="inlineStr">
        <is>
          <t>59</t>
        </is>
      </c>
      <c r="V5" s="17" t="n">
        <v>3719900.0</v>
      </c>
      <c r="W5" s="17" t="n">
        <v>3719900.0</v>
      </c>
      <c r="X5" s="17"/>
      <c r="Y5" s="17"/>
      <c r="Z5" s="17" t="n">
        <v>3821368.98</v>
      </c>
      <c r="AA5" s="17" t="n">
        <v>3821368.98</v>
      </c>
      <c r="AB5" s="17"/>
      <c r="AC5" s="17"/>
      <c r="AD5" s="17" t="n">
        <v>3821368.98</v>
      </c>
      <c r="AE5" s="17" t="n">
        <v>3821368.98</v>
      </c>
      <c r="AF5" s="17"/>
      <c r="AG5" s="25"/>
    </row>
    <row r="6" customHeight="true" ht="15.0">
      <c r="A6" s="79" t="inlineStr">
        <is>
          <t>二、政府性基金预算财政拨款</t>
        </is>
      </c>
      <c r="B6" s="70" t="inlineStr">
        <is>
          <t>2</t>
        </is>
      </c>
      <c r="C6" s="17"/>
      <c r="D6" s="17"/>
      <c r="E6" s="17"/>
      <c r="F6" s="79" t="inlineStr">
        <is>
          <t>二、外交支出</t>
        </is>
      </c>
      <c r="G6" s="70" t="inlineStr">
        <is>
          <t>34</t>
        </is>
      </c>
      <c r="H6" s="17"/>
      <c r="I6" s="17"/>
      <c r="J6" s="17"/>
      <c r="K6" s="17"/>
      <c r="L6" s="17"/>
      <c r="M6" s="17"/>
      <c r="N6" s="17"/>
      <c r="O6" s="17"/>
      <c r="P6" s="17"/>
      <c r="Q6" s="17"/>
      <c r="R6" s="17"/>
      <c r="S6" s="19"/>
      <c r="T6" s="80" t="inlineStr">
        <is>
          <t xml:space="preserve">    人员经费</t>
        </is>
      </c>
      <c r="U6" s="70" t="inlineStr">
        <is>
          <t>60</t>
        </is>
      </c>
      <c r="V6" s="17" t="n">
        <v>3140900.0</v>
      </c>
      <c r="W6" s="17" t="n">
        <v>3140900.0</v>
      </c>
      <c r="X6" s="17"/>
      <c r="Y6" s="17"/>
      <c r="Z6" s="17" t="n">
        <v>2865422.24</v>
      </c>
      <c r="AA6" s="17" t="n">
        <v>2865422.24</v>
      </c>
      <c r="AB6" s="17"/>
      <c r="AC6" s="17"/>
      <c r="AD6" s="17" t="n">
        <v>2865422.24</v>
      </c>
      <c r="AE6" s="17" t="n">
        <v>2865422.24</v>
      </c>
      <c r="AF6" s="17"/>
      <c r="AG6" s="25"/>
    </row>
    <row r="7" customHeight="true" ht="15.0">
      <c r="A7" s="79" t="inlineStr">
        <is>
          <t>三、国有资本经营预算财政拨款</t>
        </is>
      </c>
      <c r="B7" s="70" t="inlineStr">
        <is>
          <t>3</t>
        </is>
      </c>
      <c r="C7" s="17"/>
      <c r="D7" s="17"/>
      <c r="E7" s="17"/>
      <c r="F7" s="79" t="inlineStr">
        <is>
          <t>三、国防支出</t>
        </is>
      </c>
      <c r="G7" s="70" t="inlineStr">
        <is>
          <t>35</t>
        </is>
      </c>
      <c r="H7" s="17"/>
      <c r="I7" s="17"/>
      <c r="J7" s="17"/>
      <c r="K7" s="17"/>
      <c r="L7" s="17"/>
      <c r="M7" s="17"/>
      <c r="N7" s="17"/>
      <c r="O7" s="17"/>
      <c r="P7" s="17"/>
      <c r="Q7" s="17"/>
      <c r="R7" s="17"/>
      <c r="S7" s="19"/>
      <c r="T7" s="80" t="inlineStr">
        <is>
          <t xml:space="preserve">    公用经费</t>
        </is>
      </c>
      <c r="U7" s="70" t="inlineStr">
        <is>
          <t>61</t>
        </is>
      </c>
      <c r="V7" s="17" t="n">
        <v>579000.0</v>
      </c>
      <c r="W7" s="17" t="n">
        <v>579000.0</v>
      </c>
      <c r="X7" s="17"/>
      <c r="Y7" s="17"/>
      <c r="Z7" s="17" t="n">
        <v>955946.74</v>
      </c>
      <c r="AA7" s="17" t="n">
        <v>955946.74</v>
      </c>
      <c r="AB7" s="17"/>
      <c r="AC7" s="17"/>
      <c r="AD7" s="17" t="n">
        <v>955946.74</v>
      </c>
      <c r="AE7" s="17" t="n">
        <v>955946.74</v>
      </c>
      <c r="AF7" s="17"/>
      <c r="AG7" s="25"/>
    </row>
    <row r="8" customHeight="true" ht="15.0">
      <c r="A8" s="79"/>
      <c r="B8" s="70" t="inlineStr">
        <is>
          <t>4</t>
        </is>
      </c>
      <c r="C8" s="23"/>
      <c r="D8" s="23"/>
      <c r="E8" s="23"/>
      <c r="F8" s="79" t="inlineStr">
        <is>
          <t>四、公共安全支出</t>
        </is>
      </c>
      <c r="G8" s="70" t="inlineStr">
        <is>
          <t>36</t>
        </is>
      </c>
      <c r="H8" s="17"/>
      <c r="I8" s="17"/>
      <c r="J8" s="17"/>
      <c r="K8" s="17"/>
      <c r="L8" s="17"/>
      <c r="M8" s="17"/>
      <c r="N8" s="17"/>
      <c r="O8" s="17"/>
      <c r="P8" s="17"/>
      <c r="Q8" s="17"/>
      <c r="R8" s="17"/>
      <c r="S8" s="19"/>
      <c r="T8" s="80" t="inlineStr">
        <is>
          <t>二、项目支出</t>
        </is>
      </c>
      <c r="U8" s="70" t="inlineStr">
        <is>
          <t>62</t>
        </is>
      </c>
      <c r="V8" s="17" t="n">
        <v>794000.0</v>
      </c>
      <c r="W8" s="17" t="n">
        <v>794000.0</v>
      </c>
      <c r="X8" s="17"/>
      <c r="Y8" s="17"/>
      <c r="Z8" s="17" t="n">
        <v>552643.87</v>
      </c>
      <c r="AA8" s="17" t="n">
        <v>552643.87</v>
      </c>
      <c r="AB8" s="17"/>
      <c r="AC8" s="17"/>
      <c r="AD8" s="17" t="n">
        <v>552643.87</v>
      </c>
      <c r="AE8" s="17" t="n">
        <v>552643.87</v>
      </c>
      <c r="AF8" s="17"/>
      <c r="AG8" s="19"/>
    </row>
    <row r="9" customHeight="true" ht="15.0">
      <c r="A9" s="79"/>
      <c r="B9" s="70" t="inlineStr">
        <is>
          <t>5</t>
        </is>
      </c>
      <c r="C9" s="23"/>
      <c r="D9" s="23"/>
      <c r="E9" s="23"/>
      <c r="F9" s="79" t="inlineStr">
        <is>
          <t>五、教育支出</t>
        </is>
      </c>
      <c r="G9" s="70" t="inlineStr">
        <is>
          <t>37</t>
        </is>
      </c>
      <c r="H9" s="17"/>
      <c r="I9" s="17"/>
      <c r="J9" s="17"/>
      <c r="K9" s="17"/>
      <c r="L9" s="17"/>
      <c r="M9" s="17"/>
      <c r="N9" s="17"/>
      <c r="O9" s="17"/>
      <c r="P9" s="17"/>
      <c r="Q9" s="17"/>
      <c r="R9" s="17"/>
      <c r="S9" s="19"/>
      <c r="T9" s="80" t="inlineStr">
        <is>
          <t xml:space="preserve">    其中：基本建设类项目</t>
        </is>
      </c>
      <c r="U9" s="70" t="inlineStr">
        <is>
          <t>63</t>
        </is>
      </c>
      <c r="V9" s="17"/>
      <c r="W9" s="17"/>
      <c r="X9" s="17"/>
      <c r="Y9" s="17"/>
      <c r="Z9" s="17"/>
      <c r="AA9" s="17"/>
      <c r="AB9" s="17"/>
      <c r="AC9" s="17"/>
      <c r="AD9" s="17"/>
      <c r="AE9" s="17"/>
      <c r="AF9" s="17"/>
      <c r="AG9" s="19"/>
    </row>
    <row r="10" customHeight="true" ht="15.0">
      <c r="A10" s="79"/>
      <c r="B10" s="70" t="inlineStr">
        <is>
          <t>6</t>
        </is>
      </c>
      <c r="C10" s="23"/>
      <c r="D10" s="23"/>
      <c r="E10" s="23"/>
      <c r="F10" s="79" t="inlineStr">
        <is>
          <t>六、科学技术支出</t>
        </is>
      </c>
      <c r="G10" s="70" t="inlineStr">
        <is>
          <t>38</t>
        </is>
      </c>
      <c r="H10" s="17"/>
      <c r="I10" s="17"/>
      <c r="J10" s="17"/>
      <c r="K10" s="17"/>
      <c r="L10" s="17"/>
      <c r="M10" s="17"/>
      <c r="N10" s="17"/>
      <c r="O10" s="17"/>
      <c r="P10" s="17"/>
      <c r="Q10" s="17"/>
      <c r="R10" s="17"/>
      <c r="S10" s="19"/>
      <c r="T10" s="80"/>
      <c r="U10" s="70" t="inlineStr">
        <is>
          <t>64</t>
        </is>
      </c>
      <c r="V10" s="23"/>
      <c r="W10" s="23"/>
      <c r="X10" s="23"/>
      <c r="Y10" s="23"/>
      <c r="Z10" s="23"/>
      <c r="AA10" s="23"/>
      <c r="AB10" s="23"/>
      <c r="AC10" s="23"/>
      <c r="AD10" s="23"/>
      <c r="AE10" s="23"/>
      <c r="AF10" s="23"/>
      <c r="AG10" s="24"/>
    </row>
    <row r="11" customHeight="true" ht="15.0">
      <c r="A11" s="79"/>
      <c r="B11" s="70" t="inlineStr">
        <is>
          <t>7</t>
        </is>
      </c>
      <c r="C11" s="23"/>
      <c r="D11" s="23"/>
      <c r="E11" s="23"/>
      <c r="F11" s="79" t="inlineStr">
        <is>
          <t>七、文化旅游体育与传媒支出</t>
        </is>
      </c>
      <c r="G11" s="70" t="inlineStr">
        <is>
          <t>39</t>
        </is>
      </c>
      <c r="H11" s="17"/>
      <c r="I11" s="17"/>
      <c r="J11" s="17"/>
      <c r="K11" s="17"/>
      <c r="L11" s="17"/>
      <c r="M11" s="17"/>
      <c r="N11" s="17"/>
      <c r="O11" s="17"/>
      <c r="P11" s="17"/>
      <c r="Q11" s="17"/>
      <c r="R11" s="17"/>
      <c r="S11" s="19"/>
      <c r="T11" s="80"/>
      <c r="U11" s="70" t="inlineStr">
        <is>
          <t>65</t>
        </is>
      </c>
      <c r="V11" s="23"/>
      <c r="W11" s="23"/>
      <c r="X11" s="23"/>
      <c r="Y11" s="23"/>
      <c r="Z11" s="23"/>
      <c r="AA11" s="23"/>
      <c r="AB11" s="23"/>
      <c r="AC11" s="23"/>
      <c r="AD11" s="23"/>
      <c r="AE11" s="23"/>
      <c r="AF11" s="23"/>
      <c r="AG11" s="24"/>
    </row>
    <row r="12" customHeight="true" ht="15.0">
      <c r="A12" s="79"/>
      <c r="B12" s="70" t="inlineStr">
        <is>
          <t>8</t>
        </is>
      </c>
      <c r="C12" s="23"/>
      <c r="D12" s="23"/>
      <c r="E12" s="23"/>
      <c r="F12" s="79" t="inlineStr">
        <is>
          <t>八、社会保障和就业支出</t>
        </is>
      </c>
      <c r="G12" s="70" t="inlineStr">
        <is>
          <t>40</t>
        </is>
      </c>
      <c r="H12" s="17" t="n">
        <v>336000.0</v>
      </c>
      <c r="I12" s="17" t="n">
        <v>336000.0</v>
      </c>
      <c r="J12" s="17"/>
      <c r="K12" s="17"/>
      <c r="L12" s="17" t="n">
        <v>538580.42</v>
      </c>
      <c r="M12" s="17" t="n">
        <v>538580.42</v>
      </c>
      <c r="N12" s="17"/>
      <c r="O12" s="17"/>
      <c r="P12" s="17" t="n">
        <v>538580.42</v>
      </c>
      <c r="Q12" s="17" t="n">
        <v>538580.42</v>
      </c>
      <c r="R12" s="17"/>
      <c r="S12" s="19"/>
      <c r="T12" s="80"/>
      <c r="U12" s="70" t="inlineStr">
        <is>
          <t>66</t>
        </is>
      </c>
      <c r="V12" s="23"/>
      <c r="W12" s="23"/>
      <c r="X12" s="23"/>
      <c r="Y12" s="23"/>
      <c r="Z12" s="23"/>
      <c r="AA12" s="23"/>
      <c r="AB12" s="23"/>
      <c r="AC12" s="23"/>
      <c r="AD12" s="23"/>
      <c r="AE12" s="23"/>
      <c r="AF12" s="23"/>
      <c r="AG12" s="24"/>
    </row>
    <row r="13" customHeight="true" ht="15.0">
      <c r="A13" s="79"/>
      <c r="B13" s="70" t="inlineStr">
        <is>
          <t>9</t>
        </is>
      </c>
      <c r="C13" s="23"/>
      <c r="D13" s="23"/>
      <c r="E13" s="23"/>
      <c r="F13" s="79" t="inlineStr">
        <is>
          <t>九、卫生健康支出</t>
        </is>
      </c>
      <c r="G13" s="70" t="inlineStr">
        <is>
          <t>41</t>
        </is>
      </c>
      <c r="H13" s="17" t="n">
        <v>203900.0</v>
      </c>
      <c r="I13" s="17" t="n">
        <v>203900.0</v>
      </c>
      <c r="J13" s="17"/>
      <c r="K13" s="17"/>
      <c r="L13" s="17" t="n">
        <v>152375.68</v>
      </c>
      <c r="M13" s="17" t="n">
        <v>152375.68</v>
      </c>
      <c r="N13" s="17"/>
      <c r="O13" s="17"/>
      <c r="P13" s="17" t="n">
        <v>152375.68</v>
      </c>
      <c r="Q13" s="17" t="n">
        <v>152375.68</v>
      </c>
      <c r="R13" s="17"/>
      <c r="S13" s="19"/>
      <c r="T13" s="77"/>
      <c r="U13" s="70" t="inlineStr">
        <is>
          <t>67</t>
        </is>
      </c>
      <c r="V13" s="23"/>
      <c r="W13" s="23"/>
      <c r="X13" s="23"/>
      <c r="Y13" s="23"/>
      <c r="Z13" s="23"/>
      <c r="AA13" s="23"/>
      <c r="AB13" s="23"/>
      <c r="AC13" s="23"/>
      <c r="AD13" s="23"/>
      <c r="AE13" s="23"/>
      <c r="AF13" s="23"/>
      <c r="AG13" s="24"/>
    </row>
    <row r="14" customHeight="true" ht="15.0">
      <c r="A14" s="79"/>
      <c r="B14" s="70" t="inlineStr">
        <is>
          <t>10</t>
        </is>
      </c>
      <c r="C14" s="23"/>
      <c r="D14" s="23"/>
      <c r="E14" s="23"/>
      <c r="F14" s="79" t="inlineStr">
        <is>
          <t>十、节能环保支出</t>
        </is>
      </c>
      <c r="G14" s="70" t="inlineStr">
        <is>
          <t>42</t>
        </is>
      </c>
      <c r="H14" s="17"/>
      <c r="I14" s="17"/>
      <c r="J14" s="17"/>
      <c r="K14" s="17"/>
      <c r="L14" s="17"/>
      <c r="M14" s="17"/>
      <c r="N14" s="17"/>
      <c r="O14" s="17"/>
      <c r="P14" s="17"/>
      <c r="Q14" s="17"/>
      <c r="R14" s="17"/>
      <c r="S14" s="19"/>
      <c r="T14" s="80"/>
      <c r="U14" s="70" t="inlineStr">
        <is>
          <t>68</t>
        </is>
      </c>
      <c r="V14" s="23"/>
      <c r="W14" s="23"/>
      <c r="X14" s="23"/>
      <c r="Y14" s="23"/>
      <c r="Z14" s="23"/>
      <c r="AA14" s="23"/>
      <c r="AB14" s="23"/>
      <c r="AC14" s="23"/>
      <c r="AD14" s="23"/>
      <c r="AE14" s="23"/>
      <c r="AF14" s="23"/>
      <c r="AG14" s="24"/>
    </row>
    <row r="15" customHeight="true" ht="15.0">
      <c r="A15" s="79"/>
      <c r="B15" s="70" t="inlineStr">
        <is>
          <t>11</t>
        </is>
      </c>
      <c r="C15" s="23"/>
      <c r="D15" s="23"/>
      <c r="E15" s="23"/>
      <c r="F15" s="79" t="inlineStr">
        <is>
          <t>十一、城乡社区支出</t>
        </is>
      </c>
      <c r="G15" s="70" t="inlineStr">
        <is>
          <t>43</t>
        </is>
      </c>
      <c r="H15" s="17"/>
      <c r="I15" s="17"/>
      <c r="J15" s="17"/>
      <c r="K15" s="17"/>
      <c r="L15" s="17"/>
      <c r="M15" s="17"/>
      <c r="N15" s="17"/>
      <c r="O15" s="17"/>
      <c r="P15" s="17"/>
      <c r="Q15" s="17"/>
      <c r="R15" s="17"/>
      <c r="S15" s="19"/>
      <c r="T15" s="77" t="inlineStr">
        <is>
          <t>经济分类支出合计</t>
        </is>
      </c>
      <c r="U15" s="70"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7" t="n">
        <v>4374012.85</v>
      </c>
      <c r="AE15" s="17" t="n">
        <v>4374012.85</v>
      </c>
      <c r="AF15" s="17"/>
      <c r="AG15" s="19"/>
    </row>
    <row r="16" customHeight="true" ht="15.0">
      <c r="A16" s="79"/>
      <c r="B16" s="70" t="inlineStr">
        <is>
          <t>12</t>
        </is>
      </c>
      <c r="C16" s="23"/>
      <c r="D16" s="23"/>
      <c r="E16" s="23"/>
      <c r="F16" s="79" t="inlineStr">
        <is>
          <t>十二、农林水支出</t>
        </is>
      </c>
      <c r="G16" s="70" t="inlineStr">
        <is>
          <t>44</t>
        </is>
      </c>
      <c r="H16" s="17"/>
      <c r="I16" s="17"/>
      <c r="J16" s="17"/>
      <c r="K16" s="17"/>
      <c r="L16" s="17"/>
      <c r="M16" s="17"/>
      <c r="N16" s="17"/>
      <c r="O16" s="17"/>
      <c r="P16" s="17"/>
      <c r="Q16" s="17"/>
      <c r="R16" s="17"/>
      <c r="S16" s="19"/>
      <c r="T16" s="80" t="inlineStr">
        <is>
          <t>一、工资福利支出</t>
        </is>
      </c>
      <c r="U16" s="70"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7" t="n">
        <v>2617981.24</v>
      </c>
      <c r="AE16" s="17" t="n">
        <v>2617981.24</v>
      </c>
      <c r="AF16" s="17"/>
      <c r="AG16" s="19"/>
    </row>
    <row r="17" customHeight="true" ht="15.0">
      <c r="A17" s="79"/>
      <c r="B17" s="70" t="inlineStr">
        <is>
          <t>13</t>
        </is>
      </c>
      <c r="C17" s="23"/>
      <c r="D17" s="23"/>
      <c r="E17" s="23"/>
      <c r="F17" s="79" t="inlineStr">
        <is>
          <t>十三、交通运输支出</t>
        </is>
      </c>
      <c r="G17" s="70" t="inlineStr">
        <is>
          <t>45</t>
        </is>
      </c>
      <c r="H17" s="17"/>
      <c r="I17" s="17"/>
      <c r="J17" s="17"/>
      <c r="K17" s="17"/>
      <c r="L17" s="17"/>
      <c r="M17" s="17"/>
      <c r="N17" s="17"/>
      <c r="O17" s="17"/>
      <c r="P17" s="17"/>
      <c r="Q17" s="17"/>
      <c r="R17" s="17"/>
      <c r="S17" s="19"/>
      <c r="T17" s="80" t="inlineStr">
        <is>
          <t>二、商品和服务支出</t>
        </is>
      </c>
      <c r="U17" s="70"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7" t="n">
        <v>1490290.61</v>
      </c>
      <c r="AE17" s="17" t="n">
        <v>1490290.61</v>
      </c>
      <c r="AF17" s="17"/>
      <c r="AG17" s="19"/>
    </row>
    <row r="18" customHeight="true" ht="15.0">
      <c r="A18" s="79"/>
      <c r="B18" s="70" t="inlineStr">
        <is>
          <t>14</t>
        </is>
      </c>
      <c r="C18" s="23"/>
      <c r="D18" s="23"/>
      <c r="E18" s="23"/>
      <c r="F18" s="79" t="inlineStr">
        <is>
          <t>十四、资源勘探工业信息等支出</t>
        </is>
      </c>
      <c r="G18" s="70" t="inlineStr">
        <is>
          <t>46</t>
        </is>
      </c>
      <c r="H18" s="17"/>
      <c r="I18" s="17"/>
      <c r="J18" s="17"/>
      <c r="K18" s="17"/>
      <c r="L18" s="17"/>
      <c r="M18" s="17"/>
      <c r="N18" s="17"/>
      <c r="O18" s="17"/>
      <c r="P18" s="17"/>
      <c r="Q18" s="17"/>
      <c r="R18" s="17"/>
      <c r="S18" s="19"/>
      <c r="T18" s="80" t="inlineStr">
        <is>
          <t>三、对个人和家庭的补助</t>
        </is>
      </c>
      <c r="U18" s="70"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7" t="n">
        <v>247441.0</v>
      </c>
      <c r="AE18" s="17" t="n">
        <v>247441.0</v>
      </c>
      <c r="AF18" s="17"/>
      <c r="AG18" s="19"/>
    </row>
    <row r="19" customHeight="true" ht="15.0">
      <c r="A19" s="79"/>
      <c r="B19" s="70" t="inlineStr">
        <is>
          <t>15</t>
        </is>
      </c>
      <c r="C19" s="23"/>
      <c r="D19" s="23"/>
      <c r="E19" s="23"/>
      <c r="F19" s="79" t="inlineStr">
        <is>
          <t>十五、商业服务业等支出</t>
        </is>
      </c>
      <c r="G19" s="70" t="inlineStr">
        <is>
          <t>47</t>
        </is>
      </c>
      <c r="H19" s="17"/>
      <c r="I19" s="17"/>
      <c r="J19" s="17"/>
      <c r="K19" s="17"/>
      <c r="L19" s="17"/>
      <c r="M19" s="17"/>
      <c r="N19" s="17"/>
      <c r="O19" s="17"/>
      <c r="P19" s="17"/>
      <c r="Q19" s="17"/>
      <c r="R19" s="17"/>
      <c r="S19" s="19"/>
      <c r="T19" s="80" t="inlineStr">
        <is>
          <t>四、债务利息及费用支出</t>
        </is>
      </c>
      <c r="U19" s="70"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20"/>
      <c r="AE19" s="20"/>
      <c r="AF19" s="17"/>
      <c r="AG19" s="19"/>
    </row>
    <row r="20" customHeight="true" ht="15.0">
      <c r="A20" s="79"/>
      <c r="B20" s="70" t="inlineStr">
        <is>
          <t>16</t>
        </is>
      </c>
      <c r="C20" s="23"/>
      <c r="D20" s="23"/>
      <c r="E20" s="23"/>
      <c r="F20" s="79" t="inlineStr">
        <is>
          <t>十六、金融支出</t>
        </is>
      </c>
      <c r="G20" s="70" t="inlineStr">
        <is>
          <t>48</t>
        </is>
      </c>
      <c r="H20" s="17"/>
      <c r="I20" s="17"/>
      <c r="J20" s="17"/>
      <c r="K20" s="17"/>
      <c r="L20" s="17"/>
      <c r="M20" s="17"/>
      <c r="N20" s="17"/>
      <c r="O20" s="17"/>
      <c r="P20" s="17"/>
      <c r="Q20" s="17"/>
      <c r="R20" s="17"/>
      <c r="S20" s="19"/>
      <c r="T20" s="80" t="inlineStr">
        <is>
          <t>五、资本性支出（基本建设）</t>
        </is>
      </c>
      <c r="U20" s="70"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20"/>
      <c r="AE20" s="20"/>
      <c r="AF20" s="17"/>
      <c r="AG20" s="25"/>
    </row>
    <row r="21" customHeight="true" ht="15.0">
      <c r="A21" s="79"/>
      <c r="B21" s="70" t="inlineStr">
        <is>
          <t>17</t>
        </is>
      </c>
      <c r="C21" s="23"/>
      <c r="D21" s="23"/>
      <c r="E21" s="23"/>
      <c r="F21" s="79" t="inlineStr">
        <is>
          <t>十七、援助其他地区支出</t>
        </is>
      </c>
      <c r="G21" s="70" t="inlineStr">
        <is>
          <t>49</t>
        </is>
      </c>
      <c r="H21" s="17"/>
      <c r="I21" s="17"/>
      <c r="J21" s="17"/>
      <c r="K21" s="17"/>
      <c r="L21" s="17"/>
      <c r="M21" s="17"/>
      <c r="N21" s="17"/>
      <c r="O21" s="17"/>
      <c r="P21" s="17"/>
      <c r="Q21" s="17"/>
      <c r="R21" s="17"/>
      <c r="S21" s="19"/>
      <c r="T21" s="80" t="inlineStr">
        <is>
          <t>六、资本性支出</t>
        </is>
      </c>
      <c r="U21" s="70"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7" t="n">
        <v>18300.0</v>
      </c>
      <c r="AE21" s="17" t="n">
        <v>18300.0</v>
      </c>
      <c r="AF21" s="17"/>
      <c r="AG21" s="19"/>
    </row>
    <row r="22" customHeight="true" ht="15.0">
      <c r="A22" s="79"/>
      <c r="B22" s="70" t="inlineStr">
        <is>
          <t>18</t>
        </is>
      </c>
      <c r="C22" s="23"/>
      <c r="D22" s="23"/>
      <c r="E22" s="23"/>
      <c r="F22" s="79" t="inlineStr">
        <is>
          <t>十八、自然资源海洋气象等支出</t>
        </is>
      </c>
      <c r="G22" s="70" t="inlineStr">
        <is>
          <t>50</t>
        </is>
      </c>
      <c r="H22" s="17"/>
      <c r="I22" s="17"/>
      <c r="J22" s="17"/>
      <c r="K22" s="17"/>
      <c r="L22" s="17"/>
      <c r="M22" s="17"/>
      <c r="N22" s="17"/>
      <c r="O22" s="17"/>
      <c r="P22" s="17"/>
      <c r="Q22" s="17"/>
      <c r="R22" s="17"/>
      <c r="S22" s="19"/>
      <c r="T22" s="80" t="inlineStr">
        <is>
          <t>七、对企业补助（基本建设）</t>
        </is>
      </c>
      <c r="U22" s="70"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20"/>
      <c r="AE22" s="20"/>
      <c r="AF22" s="17"/>
      <c r="AG22" s="25"/>
    </row>
    <row r="23" customHeight="true" ht="15.0">
      <c r="A23" s="79"/>
      <c r="B23" s="70" t="inlineStr">
        <is>
          <t>19</t>
        </is>
      </c>
      <c r="C23" s="23"/>
      <c r="D23" s="23"/>
      <c r="E23" s="23"/>
      <c r="F23" s="79" t="inlineStr">
        <is>
          <t>十九、住房保障支出</t>
        </is>
      </c>
      <c r="G23" s="70" t="inlineStr">
        <is>
          <t>51</t>
        </is>
      </c>
      <c r="H23" s="17" t="n">
        <v>325000.0</v>
      </c>
      <c r="I23" s="17" t="n">
        <v>325000.0</v>
      </c>
      <c r="J23" s="17"/>
      <c r="K23" s="17"/>
      <c r="L23" s="17" t="n">
        <v>240676.0</v>
      </c>
      <c r="M23" s="17" t="n">
        <v>240676.0</v>
      </c>
      <c r="N23" s="17"/>
      <c r="O23" s="17"/>
      <c r="P23" s="17" t="n">
        <v>240676.0</v>
      </c>
      <c r="Q23" s="17" t="n">
        <v>240676.0</v>
      </c>
      <c r="R23" s="17"/>
      <c r="S23" s="19"/>
      <c r="T23" s="80" t="inlineStr">
        <is>
          <t>八、对企业补助</t>
        </is>
      </c>
      <c r="U23" s="70"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20"/>
      <c r="AE23" s="20"/>
      <c r="AF23" s="17"/>
      <c r="AG23" s="19"/>
    </row>
    <row r="24" customHeight="true" ht="15.0">
      <c r="A24" s="79"/>
      <c r="B24" s="70" t="inlineStr">
        <is>
          <t>20</t>
        </is>
      </c>
      <c r="C24" s="23"/>
      <c r="D24" s="23"/>
      <c r="E24" s="23"/>
      <c r="F24" s="79" t="inlineStr">
        <is>
          <t>二十、粮油物资储备支出</t>
        </is>
      </c>
      <c r="G24" s="70" t="inlineStr">
        <is>
          <t>52</t>
        </is>
      </c>
      <c r="H24" s="17"/>
      <c r="I24" s="17"/>
      <c r="J24" s="17"/>
      <c r="K24" s="17"/>
      <c r="L24" s="17"/>
      <c r="M24" s="17"/>
      <c r="N24" s="17"/>
      <c r="O24" s="17"/>
      <c r="P24" s="17"/>
      <c r="Q24" s="17"/>
      <c r="R24" s="17"/>
      <c r="S24" s="19"/>
      <c r="T24" s="80" t="inlineStr">
        <is>
          <t>九、对社会保障基金补助</t>
        </is>
      </c>
      <c r="U24" s="70" t="inlineStr">
        <is>
          <t>78</t>
        </is>
      </c>
      <c r="V24" s="81" t="inlineStr">
        <is>
          <t>—</t>
        </is>
      </c>
      <c r="W24" s="81" t="inlineStr">
        <is>
          <t>—</t>
        </is>
      </c>
      <c r="X24" s="81" t="inlineStr">
        <is>
          <t>—</t>
        </is>
      </c>
      <c r="Y24" s="81" t="inlineStr">
        <is>
          <t>—</t>
        </is>
      </c>
      <c r="Z24" s="81" t="inlineStr">
        <is>
          <t>—</t>
        </is>
      </c>
      <c r="AA24" s="81" t="inlineStr">
        <is>
          <t>—</t>
        </is>
      </c>
      <c r="AB24" s="81" t="inlineStr">
        <is>
          <t>—</t>
        </is>
      </c>
      <c r="AC24" s="81" t="inlineStr">
        <is>
          <t>—</t>
        </is>
      </c>
      <c r="AD24" s="20"/>
      <c r="AE24" s="20"/>
      <c r="AF24" s="17"/>
      <c r="AG24" s="19"/>
    </row>
    <row r="25" customHeight="true" ht="15.0">
      <c r="A25" s="79"/>
      <c r="B25" s="70" t="inlineStr">
        <is>
          <t>21</t>
        </is>
      </c>
      <c r="C25" s="23"/>
      <c r="D25" s="23"/>
      <c r="E25" s="23"/>
      <c r="F25" s="79" t="inlineStr">
        <is>
          <t>二十一、国有资本经营预算支出</t>
        </is>
      </c>
      <c r="G25" s="70" t="inlineStr">
        <is>
          <t>53</t>
        </is>
      </c>
      <c r="H25" s="17"/>
      <c r="I25" s="17"/>
      <c r="J25" s="17"/>
      <c r="K25" s="17"/>
      <c r="L25" s="17"/>
      <c r="M25" s="17"/>
      <c r="N25" s="17"/>
      <c r="O25" s="17"/>
      <c r="P25" s="17"/>
      <c r="Q25" s="17"/>
      <c r="R25" s="17"/>
      <c r="S25" s="19"/>
      <c r="T25" s="80" t="inlineStr">
        <is>
          <t>十、其他支出</t>
        </is>
      </c>
      <c r="U25" s="70" t="inlineStr">
        <is>
          <t>79</t>
        </is>
      </c>
      <c r="V25" s="81" t="inlineStr">
        <is>
          <t>—</t>
        </is>
      </c>
      <c r="W25" s="81" t="inlineStr">
        <is>
          <t>—</t>
        </is>
      </c>
      <c r="X25" s="81" t="inlineStr">
        <is>
          <t>—</t>
        </is>
      </c>
      <c r="Y25" s="81" t="inlineStr">
        <is>
          <t>—</t>
        </is>
      </c>
      <c r="Z25" s="81" t="inlineStr">
        <is>
          <t>—</t>
        </is>
      </c>
      <c r="AA25" s="81" t="inlineStr">
        <is>
          <t>—</t>
        </is>
      </c>
      <c r="AB25" s="81" t="inlineStr">
        <is>
          <t>—</t>
        </is>
      </c>
      <c r="AC25" s="81" t="inlineStr">
        <is>
          <t>—</t>
        </is>
      </c>
      <c r="AD25" s="20"/>
      <c r="AE25" s="20"/>
      <c r="AF25" s="17"/>
      <c r="AG25" s="19"/>
    </row>
    <row r="26" customHeight="true" ht="15.0">
      <c r="A26" s="79"/>
      <c r="B26" s="70" t="inlineStr">
        <is>
          <t>22</t>
        </is>
      </c>
      <c r="C26" s="23"/>
      <c r="D26" s="23"/>
      <c r="E26" s="23"/>
      <c r="F26" s="79" t="inlineStr">
        <is>
          <t>二十二、灾害防治及应急管理支出</t>
        </is>
      </c>
      <c r="G26" s="70" t="inlineStr">
        <is>
          <t>54</t>
        </is>
      </c>
      <c r="H26" s="17"/>
      <c r="I26" s="17"/>
      <c r="J26" s="17"/>
      <c r="K26" s="17"/>
      <c r="L26" s="17"/>
      <c r="M26" s="17"/>
      <c r="N26" s="17"/>
      <c r="O26" s="17"/>
      <c r="P26" s="17"/>
      <c r="Q26" s="17"/>
      <c r="R26" s="17"/>
      <c r="S26" s="19"/>
      <c r="T26" s="80"/>
      <c r="U26" s="70" t="inlineStr">
        <is>
          <t>80</t>
        </is>
      </c>
      <c r="V26" s="23"/>
      <c r="W26" s="23"/>
      <c r="X26" s="23"/>
      <c r="Y26" s="23"/>
      <c r="Z26" s="23"/>
      <c r="AA26" s="23"/>
      <c r="AB26" s="23"/>
      <c r="AC26" s="23"/>
      <c r="AD26" s="23"/>
      <c r="AE26" s="23"/>
      <c r="AF26" s="23"/>
      <c r="AG26" s="24"/>
    </row>
    <row r="27" customHeight="true" ht="15.0">
      <c r="A27" s="79"/>
      <c r="B27" s="70" t="inlineStr">
        <is>
          <t>23</t>
        </is>
      </c>
      <c r="C27" s="23"/>
      <c r="D27" s="23"/>
      <c r="E27" s="23"/>
      <c r="F27" s="79" t="inlineStr">
        <is>
          <t>二十三、其他支出</t>
        </is>
      </c>
      <c r="G27" s="70" t="inlineStr">
        <is>
          <t>55</t>
        </is>
      </c>
      <c r="H27" s="17"/>
      <c r="I27" s="17"/>
      <c r="J27" s="17"/>
      <c r="K27" s="17"/>
      <c r="L27" s="17"/>
      <c r="M27" s="17"/>
      <c r="N27" s="17"/>
      <c r="O27" s="17"/>
      <c r="P27" s="17"/>
      <c r="Q27" s="17"/>
      <c r="R27" s="17"/>
      <c r="S27" s="19"/>
      <c r="T27" s="80"/>
      <c r="U27" s="70" t="inlineStr">
        <is>
          <t>81</t>
        </is>
      </c>
      <c r="V27" s="23"/>
      <c r="W27" s="23"/>
      <c r="X27" s="23"/>
      <c r="Y27" s="23"/>
      <c r="Z27" s="23"/>
      <c r="AA27" s="23"/>
      <c r="AB27" s="23"/>
      <c r="AC27" s="23"/>
      <c r="AD27" s="23"/>
      <c r="AE27" s="23"/>
      <c r="AF27" s="23"/>
      <c r="AG27" s="24"/>
    </row>
    <row r="28" customHeight="true" ht="15.0">
      <c r="A28" s="79"/>
      <c r="B28" s="70" t="inlineStr">
        <is>
          <t>24</t>
        </is>
      </c>
      <c r="C28" s="23"/>
      <c r="D28" s="23"/>
      <c r="E28" s="23"/>
      <c r="F28" s="79" t="inlineStr">
        <is>
          <t>二十四、债务还本支出</t>
        </is>
      </c>
      <c r="G28" s="70" t="inlineStr">
        <is>
          <t>56</t>
        </is>
      </c>
      <c r="H28" s="17"/>
      <c r="I28" s="17"/>
      <c r="J28" s="17"/>
      <c r="K28" s="17"/>
      <c r="L28" s="17"/>
      <c r="M28" s="17"/>
      <c r="N28" s="17"/>
      <c r="O28" s="17"/>
      <c r="P28" s="17"/>
      <c r="Q28" s="17"/>
      <c r="R28" s="17"/>
      <c r="S28" s="19"/>
      <c r="T28" s="80"/>
      <c r="U28" s="70" t="inlineStr">
        <is>
          <t>82</t>
        </is>
      </c>
      <c r="V28" s="23"/>
      <c r="W28" s="23"/>
      <c r="X28" s="23"/>
      <c r="Y28" s="23"/>
      <c r="Z28" s="23"/>
      <c r="AA28" s="23"/>
      <c r="AB28" s="23"/>
      <c r="AC28" s="23"/>
      <c r="AD28" s="23"/>
      <c r="AE28" s="23"/>
      <c r="AF28" s="23"/>
      <c r="AG28" s="24"/>
    </row>
    <row r="29" customHeight="true" ht="15.0">
      <c r="A29" s="83"/>
      <c r="B29" s="70" t="inlineStr">
        <is>
          <t>25</t>
        </is>
      </c>
      <c r="C29" s="23"/>
      <c r="D29" s="23"/>
      <c r="E29" s="23"/>
      <c r="F29" s="79" t="inlineStr">
        <is>
          <t>二十五、债务付息支出</t>
        </is>
      </c>
      <c r="G29" s="70" t="inlineStr">
        <is>
          <t>57</t>
        </is>
      </c>
      <c r="H29" s="17"/>
      <c r="I29" s="17"/>
      <c r="J29" s="17"/>
      <c r="K29" s="17"/>
      <c r="L29" s="17"/>
      <c r="M29" s="17"/>
      <c r="N29" s="17"/>
      <c r="O29" s="17"/>
      <c r="P29" s="17"/>
      <c r="Q29" s="17"/>
      <c r="R29" s="17"/>
      <c r="S29" s="19"/>
      <c r="T29" s="77"/>
      <c r="U29" s="70" t="inlineStr">
        <is>
          <t>83</t>
        </is>
      </c>
      <c r="V29" s="23"/>
      <c r="W29" s="23"/>
      <c r="X29" s="23"/>
      <c r="Y29" s="23"/>
      <c r="Z29" s="23"/>
      <c r="AA29" s="23"/>
      <c r="AB29" s="23"/>
      <c r="AC29" s="23"/>
      <c r="AD29" s="23"/>
      <c r="AE29" s="23"/>
      <c r="AF29" s="23"/>
      <c r="AG29" s="24"/>
    </row>
    <row r="30" customHeight="true" ht="15.0">
      <c r="A30" s="70"/>
      <c r="B30" s="70" t="inlineStr">
        <is>
          <t>26</t>
        </is>
      </c>
      <c r="C30" s="23"/>
      <c r="D30" s="23"/>
      <c r="E30" s="23"/>
      <c r="F30" s="79" t="inlineStr">
        <is>
          <t>二十六、抗疫特别国债安排的支出</t>
        </is>
      </c>
      <c r="G30" s="70" t="inlineStr">
        <is>
          <t>58</t>
        </is>
      </c>
      <c r="H30" s="17"/>
      <c r="I30" s="17"/>
      <c r="J30" s="17"/>
      <c r="K30" s="17"/>
      <c r="L30" s="17"/>
      <c r="M30" s="17"/>
      <c r="N30" s="17"/>
      <c r="O30" s="17"/>
      <c r="P30" s="17"/>
      <c r="Q30" s="17"/>
      <c r="R30" s="17"/>
      <c r="S30" s="19"/>
      <c r="T30" s="77"/>
      <c r="U30" s="70" t="inlineStr">
        <is>
          <t>84</t>
        </is>
      </c>
      <c r="V30" s="23"/>
      <c r="W30" s="23"/>
      <c r="X30" s="23"/>
      <c r="Y30" s="23"/>
      <c r="Z30" s="23"/>
      <c r="AA30" s="23"/>
      <c r="AB30" s="23"/>
      <c r="AC30" s="23"/>
      <c r="AD30" s="23"/>
      <c r="AE30" s="23"/>
      <c r="AF30" s="23"/>
      <c r="AG30" s="24"/>
    </row>
    <row r="31" customHeight="true" ht="15.0">
      <c r="A31" s="83" t="inlineStr">
        <is>
          <t>本年收入合计</t>
        </is>
      </c>
      <c r="B31" s="70" t="inlineStr">
        <is>
          <t>27</t>
        </is>
      </c>
      <c r="C31" s="17" t="n">
        <v>4513900.0</v>
      </c>
      <c r="D31" s="17" t="n">
        <v>4374012.85</v>
      </c>
      <c r="E31" s="17" t="n">
        <v>4374012.85</v>
      </c>
      <c r="F31" s="83" t="inlineStr">
        <is>
          <t>本年支出合计</t>
        </is>
      </c>
      <c r="G31" s="70" t="inlineStr">
        <is>
          <t>85</t>
        </is>
      </c>
      <c r="H31" s="17" t="n">
        <v>4513900.0</v>
      </c>
      <c r="I31" s="17" t="n">
        <v>4513900.0</v>
      </c>
      <c r="J31" s="17"/>
      <c r="K31" s="17"/>
      <c r="L31" s="17" t="n">
        <v>4374012.85</v>
      </c>
      <c r="M31" s="17" t="n">
        <v>4374012.85</v>
      </c>
      <c r="N31" s="17"/>
      <c r="O31" s="17"/>
      <c r="P31" s="17" t="n">
        <v>4374012.85</v>
      </c>
      <c r="Q31" s="17" t="n">
        <v>4374012.85</v>
      </c>
      <c r="R31" s="17"/>
      <c r="S31" s="19"/>
      <c r="T31" s="84" t="inlineStr">
        <is>
          <t>本年支出合计</t>
        </is>
      </c>
      <c r="U31" s="70" t="inlineStr">
        <is>
          <t>85</t>
        </is>
      </c>
      <c r="V31" s="17" t="n">
        <v>4513900.0</v>
      </c>
      <c r="W31" s="17" t="n">
        <v>4513900.0</v>
      </c>
      <c r="X31" s="17"/>
      <c r="Y31" s="17"/>
      <c r="Z31" s="17" t="n">
        <v>4374012.85</v>
      </c>
      <c r="AA31" s="17" t="n">
        <v>4374012.85</v>
      </c>
      <c r="AB31" s="17"/>
      <c r="AC31" s="17"/>
      <c r="AD31" s="17" t="n">
        <v>4374012.85</v>
      </c>
      <c r="AE31" s="17" t="n">
        <v>4374012.85</v>
      </c>
      <c r="AF31" s="17"/>
      <c r="AG31" s="19"/>
    </row>
    <row r="32" customHeight="true" ht="15.0">
      <c r="A32" s="79" t="inlineStr">
        <is>
          <t>年初财政拨款结转和结余</t>
        </is>
      </c>
      <c r="B32" s="70" t="inlineStr">
        <is>
          <t>28</t>
        </is>
      </c>
      <c r="C32" s="17"/>
      <c r="D32" s="17"/>
      <c r="E32" s="17"/>
      <c r="F32" s="79" t="inlineStr">
        <is>
          <t>年末财政拨款结转和结余</t>
        </is>
      </c>
      <c r="G32" s="70" t="inlineStr">
        <is>
          <t>86</t>
        </is>
      </c>
      <c r="H32" s="17"/>
      <c r="I32" s="17"/>
      <c r="J32" s="17"/>
      <c r="K32" s="17"/>
      <c r="L32" s="17"/>
      <c r="M32" s="17"/>
      <c r="N32" s="17"/>
      <c r="O32" s="17"/>
      <c r="P32" s="17"/>
      <c r="Q32" s="17"/>
      <c r="R32" s="17"/>
      <c r="S32" s="19"/>
      <c r="T32" s="80" t="inlineStr">
        <is>
          <t>年末财政拨款结转和结余</t>
        </is>
      </c>
      <c r="U32" s="70" t="inlineStr">
        <is>
          <t>86</t>
        </is>
      </c>
      <c r="V32" s="17"/>
      <c r="W32" s="17"/>
      <c r="X32" s="17"/>
      <c r="Y32" s="17"/>
      <c r="Z32" s="17"/>
      <c r="AA32" s="17"/>
      <c r="AB32" s="17"/>
      <c r="AC32" s="17"/>
      <c r="AD32" s="17"/>
      <c r="AE32" s="17"/>
      <c r="AF32" s="17"/>
      <c r="AG32" s="19"/>
    </row>
    <row r="33" customHeight="true" ht="15.0">
      <c r="A33" s="79" t="inlineStr">
        <is>
          <t>一、一般公共预算财政拨款</t>
        </is>
      </c>
      <c r="B33" s="70" t="inlineStr">
        <is>
          <t>29</t>
        </is>
      </c>
      <c r="C33" s="17"/>
      <c r="D33" s="17"/>
      <c r="E33" s="17"/>
      <c r="F33" s="79"/>
      <c r="G33" s="70" t="inlineStr">
        <is>
          <t>87</t>
        </is>
      </c>
      <c r="H33" s="23"/>
      <c r="I33" s="23"/>
      <c r="J33" s="23"/>
      <c r="K33" s="23"/>
      <c r="L33" s="23"/>
      <c r="M33" s="23"/>
      <c r="N33" s="23"/>
      <c r="O33" s="23"/>
      <c r="P33" s="23"/>
      <c r="Q33" s="23"/>
      <c r="R33" s="23"/>
      <c r="S33" s="85"/>
      <c r="T33" s="80"/>
      <c r="U33" s="70" t="inlineStr">
        <is>
          <t>87</t>
        </is>
      </c>
      <c r="V33" s="23"/>
      <c r="W33" s="23"/>
      <c r="X33" s="23"/>
      <c r="Y33" s="23"/>
      <c r="Z33" s="23"/>
      <c r="AA33" s="23"/>
      <c r="AB33" s="23"/>
      <c r="AC33" s="23"/>
      <c r="AD33" s="23"/>
      <c r="AE33" s="23"/>
      <c r="AF33" s="23"/>
      <c r="AG33" s="24"/>
    </row>
    <row r="34" customHeight="true" ht="15.0">
      <c r="A34" s="79" t="inlineStr">
        <is>
          <t>二、政府性基金预算财政拨款</t>
        </is>
      </c>
      <c r="B34" s="70" t="inlineStr">
        <is>
          <t>30</t>
        </is>
      </c>
      <c r="C34" s="17"/>
      <c r="D34" s="17"/>
      <c r="E34" s="17"/>
      <c r="F34" s="79"/>
      <c r="G34" s="70" t="inlineStr">
        <is>
          <t>88</t>
        </is>
      </c>
      <c r="H34" s="23"/>
      <c r="I34" s="23"/>
      <c r="J34" s="23"/>
      <c r="K34" s="23"/>
      <c r="L34" s="23"/>
      <c r="M34" s="23"/>
      <c r="N34" s="23"/>
      <c r="O34" s="23"/>
      <c r="P34" s="23"/>
      <c r="Q34" s="23"/>
      <c r="R34" s="23"/>
      <c r="S34" s="85"/>
      <c r="T34" s="80"/>
      <c r="U34" s="70" t="inlineStr">
        <is>
          <t>88</t>
        </is>
      </c>
      <c r="V34" s="23"/>
      <c r="W34" s="23"/>
      <c r="X34" s="23"/>
      <c r="Y34" s="23"/>
      <c r="Z34" s="23"/>
      <c r="AA34" s="23"/>
      <c r="AB34" s="23"/>
      <c r="AC34" s="23"/>
      <c r="AD34" s="23"/>
      <c r="AE34" s="23"/>
      <c r="AF34" s="23"/>
      <c r="AG34" s="24"/>
    </row>
    <row r="35" customHeight="true" ht="15.0">
      <c r="A35" s="79" t="inlineStr">
        <is>
          <t>三、国有资本经营预算财政拨款</t>
        </is>
      </c>
      <c r="B35" s="70" t="inlineStr">
        <is>
          <t>31</t>
        </is>
      </c>
      <c r="C35" s="17"/>
      <c r="D35" s="17"/>
      <c r="E35" s="17"/>
      <c r="F35" s="79"/>
      <c r="G35" s="70" t="inlineStr">
        <is>
          <t>89</t>
        </is>
      </c>
      <c r="H35" s="23"/>
      <c r="I35" s="23"/>
      <c r="J35" s="23"/>
      <c r="K35" s="23"/>
      <c r="L35" s="23"/>
      <c r="M35" s="23"/>
      <c r="N35" s="23"/>
      <c r="O35" s="23"/>
      <c r="P35" s="23"/>
      <c r="Q35" s="23"/>
      <c r="R35" s="23"/>
      <c r="S35" s="85"/>
      <c r="T35" s="80"/>
      <c r="U35" s="70" t="inlineStr">
        <is>
          <t>89</t>
        </is>
      </c>
      <c r="V35" s="23"/>
      <c r="W35" s="23"/>
      <c r="X35" s="23"/>
      <c r="Y35" s="23"/>
      <c r="Z35" s="23"/>
      <c r="AA35" s="23"/>
      <c r="AB35" s="23"/>
      <c r="AC35" s="23"/>
      <c r="AD35" s="23"/>
      <c r="AE35" s="23"/>
      <c r="AF35" s="23"/>
      <c r="AG35" s="24"/>
    </row>
    <row r="36" customHeight="true" ht="15.0">
      <c r="A36" s="88" t="inlineStr">
        <is>
          <t>总计</t>
        </is>
      </c>
      <c r="B36" s="87" t="inlineStr">
        <is>
          <t>32</t>
        </is>
      </c>
      <c r="C36" s="36" t="n">
        <v>4513900.0</v>
      </c>
      <c r="D36" s="36" t="n">
        <v>4374012.85</v>
      </c>
      <c r="E36" s="36" t="n">
        <v>4374012.85</v>
      </c>
      <c r="F36" s="88" t="inlineStr">
        <is>
          <t>总计</t>
        </is>
      </c>
      <c r="G36" s="87" t="inlineStr">
        <is>
          <t>90</t>
        </is>
      </c>
      <c r="H36" s="36" t="n">
        <v>4513900.0</v>
      </c>
      <c r="I36" s="36" t="n">
        <v>4513900.0</v>
      </c>
      <c r="J36" s="36"/>
      <c r="K36" s="36"/>
      <c r="L36" s="36" t="n">
        <v>4374012.85</v>
      </c>
      <c r="M36" s="36" t="n">
        <v>4374012.85</v>
      </c>
      <c r="N36" s="36"/>
      <c r="O36" s="36"/>
      <c r="P36" s="36" t="n">
        <v>4374012.85</v>
      </c>
      <c r="Q36" s="36" t="n">
        <v>4374012.85</v>
      </c>
      <c r="R36" s="36"/>
      <c r="S36" s="41"/>
      <c r="T36" s="89" t="inlineStr">
        <is>
          <t>总计</t>
        </is>
      </c>
      <c r="U36" s="87" t="inlineStr">
        <is>
          <t>90</t>
        </is>
      </c>
      <c r="V36" s="36" t="n">
        <v>4513900.0</v>
      </c>
      <c r="W36" s="36" t="n">
        <v>4513900.0</v>
      </c>
      <c r="X36" s="36"/>
      <c r="Y36" s="36"/>
      <c r="Z36" s="36" t="n">
        <v>4374012.85</v>
      </c>
      <c r="AA36" s="36" t="n">
        <v>4374012.85</v>
      </c>
      <c r="AB36" s="36"/>
      <c r="AC36" s="36"/>
      <c r="AD36" s="36" t="n">
        <v>4374012.85</v>
      </c>
      <c r="AE36" s="36" t="n">
        <v>4374012.85</v>
      </c>
      <c r="AF36" s="36"/>
      <c r="AG36" s="41"/>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50" t="inlineStr">
        <is>
          <t>收入</t>
        </is>
      </c>
      <c r="B1" s="30"/>
      <c r="C1" s="30"/>
      <c r="D1" s="30"/>
      <c r="E1" s="30"/>
      <c r="F1" s="51" t="inlineStr">
        <is>
          <t>支出</t>
        </is>
      </c>
      <c r="G1" s="30"/>
      <c r="H1" s="30"/>
      <c r="I1" s="30"/>
      <c r="J1" s="30"/>
      <c r="K1" s="30"/>
      <c r="L1" s="30"/>
      <c r="M1" s="30"/>
      <c r="N1" s="30"/>
      <c r="O1" s="5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true" ht="15.0">
      <c r="A4" s="18" t="inlineStr">
        <is>
          <t>一、上级补助收入</t>
        </is>
      </c>
      <c r="B4" s="14" t="inlineStr">
        <is>
          <t>1</t>
        </is>
      </c>
      <c r="C4" s="17"/>
      <c r="D4" s="17"/>
      <c r="E4" s="20"/>
      <c r="F4" s="18" t="inlineStr">
        <is>
          <t>一、一般公共服务支出</t>
        </is>
      </c>
      <c r="G4" s="14" t="inlineStr">
        <is>
          <t>32</t>
        </is>
      </c>
      <c r="H4" s="17"/>
      <c r="I4" s="17"/>
      <c r="J4" s="17"/>
      <c r="K4" s="18" t="inlineStr">
        <is>
          <t>一、基本支出</t>
        </is>
      </c>
      <c r="L4" s="14" t="inlineStr">
        <is>
          <t>58</t>
        </is>
      </c>
      <c r="M4" s="17"/>
      <c r="N4" s="17"/>
      <c r="O4" s="19"/>
    </row>
    <row r="5" customHeight="true" ht="15.0">
      <c r="A5" s="18" t="inlineStr">
        <is>
          <t>二、事业收入</t>
        </is>
      </c>
      <c r="B5" s="14" t="inlineStr">
        <is>
          <t>2</t>
        </is>
      </c>
      <c r="C5" s="17"/>
      <c r="D5" s="17"/>
      <c r="E5" s="20"/>
      <c r="F5" s="18" t="inlineStr">
        <is>
          <t>二、外交支出</t>
        </is>
      </c>
      <c r="G5" s="14" t="inlineStr">
        <is>
          <t>33</t>
        </is>
      </c>
      <c r="H5" s="17"/>
      <c r="I5" s="17"/>
      <c r="J5" s="17"/>
      <c r="K5" s="18" t="inlineStr">
        <is>
          <t xml:space="preserve">      人员经费</t>
        </is>
      </c>
      <c r="L5" s="14" t="inlineStr">
        <is>
          <t>59</t>
        </is>
      </c>
      <c r="M5" s="17"/>
      <c r="N5" s="17"/>
      <c r="O5" s="19"/>
    </row>
    <row r="6" customHeight="true" ht="15.0">
      <c r="A6" s="18" t="inlineStr">
        <is>
          <t>三、经营收入</t>
        </is>
      </c>
      <c r="B6" s="14" t="inlineStr">
        <is>
          <t>3</t>
        </is>
      </c>
      <c r="C6" s="17"/>
      <c r="D6" s="17"/>
      <c r="E6" s="20"/>
      <c r="F6" s="18" t="inlineStr">
        <is>
          <t>三、国防支出</t>
        </is>
      </c>
      <c r="G6" s="14" t="inlineStr">
        <is>
          <t>34</t>
        </is>
      </c>
      <c r="H6" s="17"/>
      <c r="I6" s="17"/>
      <c r="J6" s="17"/>
      <c r="K6" s="18" t="inlineStr">
        <is>
          <t xml:space="preserve">      公用经费</t>
        </is>
      </c>
      <c r="L6" s="14" t="inlineStr">
        <is>
          <t>60</t>
        </is>
      </c>
      <c r="M6" s="17"/>
      <c r="N6" s="17"/>
      <c r="O6" s="19"/>
    </row>
    <row r="7" customHeight="true" ht="15.0">
      <c r="A7" s="18" t="inlineStr">
        <is>
          <t>四、附属单位上缴收入</t>
        </is>
      </c>
      <c r="B7" s="14" t="inlineStr">
        <is>
          <t>4</t>
        </is>
      </c>
      <c r="C7" s="17"/>
      <c r="D7" s="17"/>
      <c r="E7" s="20"/>
      <c r="F7" s="18" t="inlineStr">
        <is>
          <t>四、公共安全支出</t>
        </is>
      </c>
      <c r="G7" s="14" t="inlineStr">
        <is>
          <t>35</t>
        </is>
      </c>
      <c r="H7" s="17"/>
      <c r="I7" s="17"/>
      <c r="J7" s="17"/>
      <c r="K7" s="18" t="inlineStr">
        <is>
          <t>二、项目支出</t>
        </is>
      </c>
      <c r="L7" s="14" t="inlineStr">
        <is>
          <t>61</t>
        </is>
      </c>
      <c r="M7" s="17"/>
      <c r="N7" s="17"/>
      <c r="O7" s="19"/>
    </row>
    <row r="8" customHeight="true" ht="15.0">
      <c r="A8" s="18" t="inlineStr">
        <is>
          <t>五、其他收入</t>
        </is>
      </c>
      <c r="B8" s="14" t="inlineStr">
        <is>
          <t>5</t>
        </is>
      </c>
      <c r="C8" s="17"/>
      <c r="D8" s="17"/>
      <c r="E8" s="20"/>
      <c r="F8" s="18" t="inlineStr">
        <is>
          <t>五、教育支出</t>
        </is>
      </c>
      <c r="G8" s="14" t="inlineStr">
        <is>
          <t>36</t>
        </is>
      </c>
      <c r="H8" s="17"/>
      <c r="I8" s="17"/>
      <c r="J8" s="17"/>
      <c r="K8" s="18" t="inlineStr">
        <is>
          <t xml:space="preserve">    其中：基本建设类项目</t>
        </is>
      </c>
      <c r="L8" s="14" t="inlineStr">
        <is>
          <t>62</t>
        </is>
      </c>
      <c r="M8" s="17"/>
      <c r="N8" s="17"/>
      <c r="O8" s="19"/>
    </row>
    <row r="9" customHeight="true" ht="15.0">
      <c r="A9" s="18" t="inlineStr">
        <is>
          <t xml:space="preserve">    其中：本级横向转拨财政款</t>
        </is>
      </c>
      <c r="B9" s="14" t="inlineStr">
        <is>
          <t>6</t>
        </is>
      </c>
      <c r="C9" s="21" t="inlineStr">
        <is>
          <t>—</t>
        </is>
      </c>
      <c r="D9" s="21" t="inlineStr">
        <is>
          <t>—</t>
        </is>
      </c>
      <c r="E9" s="17"/>
      <c r="F9" s="18" t="inlineStr">
        <is>
          <t>六、科学技术支出</t>
        </is>
      </c>
      <c r="G9" s="14" t="inlineStr">
        <is>
          <t>37</t>
        </is>
      </c>
      <c r="H9" s="17"/>
      <c r="I9" s="17"/>
      <c r="J9" s="17"/>
      <c r="K9" s="18" t="inlineStr">
        <is>
          <t>三、上缴上级支出</t>
        </is>
      </c>
      <c r="L9" s="14" t="inlineStr">
        <is>
          <t>63</t>
        </is>
      </c>
      <c r="M9" s="17"/>
      <c r="N9" s="17"/>
      <c r="O9" s="19"/>
    </row>
    <row r="10" customHeight="true" ht="15.0">
      <c r="A10" s="18" t="inlineStr">
        <is>
          <t xml:space="preserve">          非本级财政拨款</t>
        </is>
      </c>
      <c r="B10" s="14" t="inlineStr">
        <is>
          <t>7</t>
        </is>
      </c>
      <c r="C10" s="21" t="inlineStr">
        <is>
          <t>—</t>
        </is>
      </c>
      <c r="D10" s="21" t="inlineStr">
        <is>
          <t>—</t>
        </is>
      </c>
      <c r="E10" s="17"/>
      <c r="F10" s="18" t="inlineStr">
        <is>
          <t>七、文化旅游体育与传媒支出</t>
        </is>
      </c>
      <c r="G10" s="14" t="inlineStr">
        <is>
          <t>38</t>
        </is>
      </c>
      <c r="H10" s="17"/>
      <c r="I10" s="17"/>
      <c r="J10" s="17"/>
      <c r="K10" s="18" t="inlineStr">
        <is>
          <t>四、经营支出</t>
        </is>
      </c>
      <c r="L10" s="14" t="inlineStr">
        <is>
          <t>64</t>
        </is>
      </c>
      <c r="M10" s="17"/>
      <c r="N10" s="17"/>
      <c r="O10" s="19"/>
    </row>
    <row r="11" customHeight="true" ht="15.0">
      <c r="A11" s="18" t="inlineStr">
        <is>
          <t xml:space="preserve">          事业单位固定资产出租收入</t>
        </is>
      </c>
      <c r="B11" s="14" t="inlineStr">
        <is>
          <t>8</t>
        </is>
      </c>
      <c r="C11" s="21" t="inlineStr">
        <is>
          <t>—</t>
        </is>
      </c>
      <c r="D11" s="21" t="inlineStr">
        <is>
          <t>—</t>
        </is>
      </c>
      <c r="E11" s="17"/>
      <c r="F11" s="18" t="inlineStr">
        <is>
          <t>八、社会保障和就业支出</t>
        </is>
      </c>
      <c r="G11" s="14" t="inlineStr">
        <is>
          <t>39</t>
        </is>
      </c>
      <c r="H11" s="17"/>
      <c r="I11" s="17"/>
      <c r="J11" s="17"/>
      <c r="K11" s="18" t="inlineStr">
        <is>
          <t>五、对附属单位补助支出</t>
        </is>
      </c>
      <c r="L11" s="14" t="inlineStr">
        <is>
          <t>65</t>
        </is>
      </c>
      <c r="M11" s="17"/>
      <c r="N11" s="17"/>
      <c r="O11" s="19"/>
    </row>
    <row r="12" customHeight="true" ht="15.0">
      <c r="A12" s="18"/>
      <c r="B12" s="14" t="inlineStr">
        <is>
          <t>9</t>
        </is>
      </c>
      <c r="C12" s="21"/>
      <c r="D12" s="22"/>
      <c r="E12" s="23"/>
      <c r="F12" s="18" t="inlineStr">
        <is>
          <t>九、卫生健康支出</t>
        </is>
      </c>
      <c r="G12" s="14" t="inlineStr">
        <is>
          <t>40</t>
        </is>
      </c>
      <c r="H12" s="17"/>
      <c r="I12" s="17"/>
      <c r="J12" s="17"/>
      <c r="K12" s="18"/>
      <c r="L12" s="14" t="inlineStr">
        <is>
          <t>66</t>
        </is>
      </c>
      <c r="M12" s="23"/>
      <c r="N12" s="23"/>
      <c r="O12" s="24"/>
    </row>
    <row r="13" customHeight="true" ht="15.0">
      <c r="A13" s="18"/>
      <c r="B13" s="14" t="inlineStr">
        <is>
          <t>10</t>
        </is>
      </c>
      <c r="C13" s="21"/>
      <c r="D13" s="22"/>
      <c r="E13" s="23"/>
      <c r="F13" s="18" t="inlineStr">
        <is>
          <t>十、节能环保支出</t>
        </is>
      </c>
      <c r="G13" s="14" t="inlineStr">
        <is>
          <t>41</t>
        </is>
      </c>
      <c r="H13" s="17"/>
      <c r="I13" s="17"/>
      <c r="J13" s="17"/>
      <c r="K13" s="18"/>
      <c r="L13" s="14" t="inlineStr">
        <is>
          <t>67</t>
        </is>
      </c>
      <c r="M13" s="23"/>
      <c r="N13" s="23"/>
      <c r="O13" s="24"/>
    </row>
    <row r="14" customHeight="true" ht="15.0">
      <c r="A14" s="18"/>
      <c r="B14" s="14" t="inlineStr">
        <is>
          <t>11</t>
        </is>
      </c>
      <c r="C14" s="23"/>
      <c r="D14" s="23"/>
      <c r="E14" s="23"/>
      <c r="F14" s="18" t="inlineStr">
        <is>
          <t>十一、城乡社区支出</t>
        </is>
      </c>
      <c r="G14" s="14" t="inlineStr">
        <is>
          <t>42</t>
        </is>
      </c>
      <c r="H14" s="17"/>
      <c r="I14" s="17"/>
      <c r="J14" s="17"/>
      <c r="K14" s="14" t="inlineStr">
        <is>
          <t>经济分类支出合计</t>
        </is>
      </c>
      <c r="L14" s="14" t="inlineStr">
        <is>
          <t>68</t>
        </is>
      </c>
      <c r="M14" s="21" t="inlineStr">
        <is>
          <t>—</t>
        </is>
      </c>
      <c r="N14" s="21" t="inlineStr">
        <is>
          <t>—</t>
        </is>
      </c>
      <c r="O14" s="19"/>
    </row>
    <row r="15" customHeight="true" ht="15.0">
      <c r="A15" s="18"/>
      <c r="B15" s="14" t="inlineStr">
        <is>
          <t>12</t>
        </is>
      </c>
      <c r="C15" s="23"/>
      <c r="D15" s="23"/>
      <c r="E15" s="23"/>
      <c r="F15" s="18" t="inlineStr">
        <is>
          <t>十二、农林水支出</t>
        </is>
      </c>
      <c r="G15" s="14" t="inlineStr">
        <is>
          <t>43</t>
        </is>
      </c>
      <c r="H15" s="17"/>
      <c r="I15" s="17"/>
      <c r="J15" s="17"/>
      <c r="K15" s="18" t="inlineStr">
        <is>
          <t>一、工资福利支出</t>
        </is>
      </c>
      <c r="L15" s="14" t="inlineStr">
        <is>
          <t>69</t>
        </is>
      </c>
      <c r="M15" s="21" t="inlineStr">
        <is>
          <t>—</t>
        </is>
      </c>
      <c r="N15" s="21" t="inlineStr">
        <is>
          <t>—</t>
        </is>
      </c>
      <c r="O15" s="19"/>
    </row>
    <row r="16" customHeight="true" ht="15.0">
      <c r="A16" s="18"/>
      <c r="B16" s="14" t="inlineStr">
        <is>
          <t>13</t>
        </is>
      </c>
      <c r="C16" s="23"/>
      <c r="D16" s="23"/>
      <c r="E16" s="23"/>
      <c r="F16" s="18" t="inlineStr">
        <is>
          <t>十三、交通运输支出</t>
        </is>
      </c>
      <c r="G16" s="14" t="inlineStr">
        <is>
          <t>44</t>
        </is>
      </c>
      <c r="H16" s="17"/>
      <c r="I16" s="17"/>
      <c r="J16" s="17"/>
      <c r="K16" s="18" t="inlineStr">
        <is>
          <t>二、商品和服务支出</t>
        </is>
      </c>
      <c r="L16" s="14" t="inlineStr">
        <is>
          <t>70</t>
        </is>
      </c>
      <c r="M16" s="21" t="inlineStr">
        <is>
          <t>—</t>
        </is>
      </c>
      <c r="N16" s="21" t="inlineStr">
        <is>
          <t>—</t>
        </is>
      </c>
      <c r="O16" s="19"/>
    </row>
    <row r="17" customHeight="true" ht="15.0">
      <c r="A17" s="18"/>
      <c r="B17" s="14" t="inlineStr">
        <is>
          <t>14</t>
        </is>
      </c>
      <c r="C17" s="23"/>
      <c r="D17" s="23"/>
      <c r="E17" s="23"/>
      <c r="F17" s="18" t="inlineStr">
        <is>
          <t>十四、资源勘探工业信息等支出</t>
        </is>
      </c>
      <c r="G17" s="14" t="inlineStr">
        <is>
          <t>45</t>
        </is>
      </c>
      <c r="H17" s="17"/>
      <c r="I17" s="17"/>
      <c r="J17" s="17"/>
      <c r="K17" s="18" t="inlineStr">
        <is>
          <t>三、对个人和家庭的补助</t>
        </is>
      </c>
      <c r="L17" s="14" t="inlineStr">
        <is>
          <t>71</t>
        </is>
      </c>
      <c r="M17" s="21" t="inlineStr">
        <is>
          <t>—</t>
        </is>
      </c>
      <c r="N17" s="21" t="inlineStr">
        <is>
          <t>—</t>
        </is>
      </c>
      <c r="O17" s="19"/>
    </row>
    <row r="18" customHeight="true" ht="15.0">
      <c r="A18" s="18"/>
      <c r="B18" s="14" t="inlineStr">
        <is>
          <t>15</t>
        </is>
      </c>
      <c r="C18" s="23"/>
      <c r="D18" s="23"/>
      <c r="E18" s="23"/>
      <c r="F18" s="18" t="inlineStr">
        <is>
          <t>十五、商业服务业等支出</t>
        </is>
      </c>
      <c r="G18" s="14" t="inlineStr">
        <is>
          <t>46</t>
        </is>
      </c>
      <c r="H18" s="17"/>
      <c r="I18" s="17"/>
      <c r="J18" s="17"/>
      <c r="K18" s="18" t="inlineStr">
        <is>
          <t>四、债务利息及费用支出</t>
        </is>
      </c>
      <c r="L18" s="14" t="inlineStr">
        <is>
          <t>72</t>
        </is>
      </c>
      <c r="M18" s="21" t="inlineStr">
        <is>
          <t>—</t>
        </is>
      </c>
      <c r="N18" s="21" t="inlineStr">
        <is>
          <t>—</t>
        </is>
      </c>
      <c r="O18" s="19"/>
    </row>
    <row r="19" customHeight="true" ht="15.0">
      <c r="A19" s="18"/>
      <c r="B19" s="14" t="inlineStr">
        <is>
          <t>16</t>
        </is>
      </c>
      <c r="C19" s="23"/>
      <c r="D19" s="23"/>
      <c r="E19" s="23"/>
      <c r="F19" s="18" t="inlineStr">
        <is>
          <t>十六、金融支出</t>
        </is>
      </c>
      <c r="G19" s="14" t="inlineStr">
        <is>
          <t>47</t>
        </is>
      </c>
      <c r="H19" s="17"/>
      <c r="I19" s="17"/>
      <c r="J19" s="17"/>
      <c r="K19" s="18" t="inlineStr">
        <is>
          <t>五、资本性支出（基本建设）</t>
        </is>
      </c>
      <c r="L19" s="14" t="inlineStr">
        <is>
          <t>73</t>
        </is>
      </c>
      <c r="M19" s="21" t="inlineStr">
        <is>
          <t>—</t>
        </is>
      </c>
      <c r="N19" s="21" t="inlineStr">
        <is>
          <t>—</t>
        </is>
      </c>
      <c r="O19" s="93" t="inlineStr">
        <is>
          <t>—</t>
        </is>
      </c>
    </row>
    <row r="20" customHeight="true" ht="15.0">
      <c r="A20" s="18"/>
      <c r="B20" s="14" t="inlineStr">
        <is>
          <t>17</t>
        </is>
      </c>
      <c r="C20" s="23"/>
      <c r="D20" s="23"/>
      <c r="E20" s="23"/>
      <c r="F20" s="18" t="inlineStr">
        <is>
          <t>十七、援助其他地区支出</t>
        </is>
      </c>
      <c r="G20" s="14" t="inlineStr">
        <is>
          <t>48</t>
        </is>
      </c>
      <c r="H20" s="17"/>
      <c r="I20" s="17"/>
      <c r="J20" s="17"/>
      <c r="K20" s="18" t="inlineStr">
        <is>
          <t>六、资本性支出</t>
        </is>
      </c>
      <c r="L20" s="14" t="inlineStr">
        <is>
          <t>74</t>
        </is>
      </c>
      <c r="M20" s="21" t="inlineStr">
        <is>
          <t>—</t>
        </is>
      </c>
      <c r="N20" s="21" t="inlineStr">
        <is>
          <t>—</t>
        </is>
      </c>
      <c r="O20" s="19"/>
    </row>
    <row r="21" customHeight="true" ht="15.0">
      <c r="A21" s="18"/>
      <c r="B21" s="14" t="inlineStr">
        <is>
          <t>18</t>
        </is>
      </c>
      <c r="C21" s="23"/>
      <c r="D21" s="23"/>
      <c r="E21" s="23"/>
      <c r="F21" s="18" t="inlineStr">
        <is>
          <t>十八、自然资源海洋气象等支出</t>
        </is>
      </c>
      <c r="G21" s="14" t="inlineStr">
        <is>
          <t>49</t>
        </is>
      </c>
      <c r="H21" s="17"/>
      <c r="I21" s="17"/>
      <c r="J21" s="17"/>
      <c r="K21" s="18" t="inlineStr">
        <is>
          <t>七、对企业补助（基本建设）</t>
        </is>
      </c>
      <c r="L21" s="14" t="inlineStr">
        <is>
          <t>75</t>
        </is>
      </c>
      <c r="M21" s="21" t="inlineStr">
        <is>
          <t>—</t>
        </is>
      </c>
      <c r="N21" s="21" t="inlineStr">
        <is>
          <t>—</t>
        </is>
      </c>
      <c r="O21" s="93" t="inlineStr">
        <is>
          <t>—</t>
        </is>
      </c>
    </row>
    <row r="22" customHeight="true" ht="15.0">
      <c r="A22" s="18"/>
      <c r="B22" s="14" t="inlineStr">
        <is>
          <t>19</t>
        </is>
      </c>
      <c r="C22" s="23"/>
      <c r="D22" s="23"/>
      <c r="E22" s="23"/>
      <c r="F22" s="18" t="inlineStr">
        <is>
          <t>十九、住房保障支出</t>
        </is>
      </c>
      <c r="G22" s="14" t="inlineStr">
        <is>
          <t>50</t>
        </is>
      </c>
      <c r="H22" s="17"/>
      <c r="I22" s="17"/>
      <c r="J22" s="17"/>
      <c r="K22" s="18" t="inlineStr">
        <is>
          <t>八、对企业补助</t>
        </is>
      </c>
      <c r="L22" s="14" t="inlineStr">
        <is>
          <t>76</t>
        </is>
      </c>
      <c r="M22" s="21" t="inlineStr">
        <is>
          <t>—</t>
        </is>
      </c>
      <c r="N22" s="21" t="inlineStr">
        <is>
          <t>—</t>
        </is>
      </c>
      <c r="O22" s="19"/>
    </row>
    <row r="23" customHeight="true" ht="15.0">
      <c r="A23" s="18"/>
      <c r="B23" s="14" t="inlineStr">
        <is>
          <t>20</t>
        </is>
      </c>
      <c r="C23" s="23"/>
      <c r="D23" s="23"/>
      <c r="E23" s="23"/>
      <c r="F23" s="18" t="inlineStr">
        <is>
          <t>二十、粮油物资储备支出</t>
        </is>
      </c>
      <c r="G23" s="14" t="inlineStr">
        <is>
          <t>51</t>
        </is>
      </c>
      <c r="H23" s="17"/>
      <c r="I23" s="17"/>
      <c r="J23" s="17"/>
      <c r="K23" s="18" t="inlineStr">
        <is>
          <t>九、对社会保障基金补助</t>
        </is>
      </c>
      <c r="L23" s="14" t="inlineStr">
        <is>
          <t>77</t>
        </is>
      </c>
      <c r="M23" s="21" t="inlineStr">
        <is>
          <t>—</t>
        </is>
      </c>
      <c r="N23" s="21" t="inlineStr">
        <is>
          <t>—</t>
        </is>
      </c>
      <c r="O23" s="19"/>
    </row>
    <row r="24" customHeight="true" ht="15.0">
      <c r="A24" s="18"/>
      <c r="B24" s="14" t="inlineStr">
        <is>
          <t>21</t>
        </is>
      </c>
      <c r="C24" s="23"/>
      <c r="D24" s="23"/>
      <c r="E24" s="23"/>
      <c r="F24" s="18" t="inlineStr">
        <is>
          <t>二十一、国有资本经营预算支出</t>
        </is>
      </c>
      <c r="G24" s="14" t="inlineStr">
        <is>
          <t>52</t>
        </is>
      </c>
      <c r="H24" s="17"/>
      <c r="I24" s="17"/>
      <c r="J24" s="17"/>
      <c r="K24" s="18" t="inlineStr">
        <is>
          <t>十、其他支出</t>
        </is>
      </c>
      <c r="L24" s="14" t="inlineStr">
        <is>
          <t>78</t>
        </is>
      </c>
      <c r="M24" s="21" t="inlineStr">
        <is>
          <t>—</t>
        </is>
      </c>
      <c r="N24" s="21" t="inlineStr">
        <is>
          <t>—</t>
        </is>
      </c>
      <c r="O24" s="19"/>
    </row>
    <row r="25" customHeight="true" ht="15.0">
      <c r="A25" s="18"/>
      <c r="B25" s="14" t="inlineStr">
        <is>
          <t>22</t>
        </is>
      </c>
      <c r="C25" s="23"/>
      <c r="D25" s="23"/>
      <c r="E25" s="23"/>
      <c r="F25" s="18" t="inlineStr">
        <is>
          <t>二十二、灾害防治及应急管理支出</t>
        </is>
      </c>
      <c r="G25" s="14" t="inlineStr">
        <is>
          <t>53</t>
        </is>
      </c>
      <c r="H25" s="17"/>
      <c r="I25" s="17"/>
      <c r="J25" s="17"/>
      <c r="K25" s="18"/>
      <c r="L25" s="14" t="inlineStr">
        <is>
          <t>79</t>
        </is>
      </c>
      <c r="M25" s="21"/>
      <c r="N25" s="21"/>
      <c r="O25" s="24"/>
    </row>
    <row r="26" customHeight="true" ht="15.0">
      <c r="A26" s="18"/>
      <c r="B26" s="14" t="inlineStr">
        <is>
          <t>23</t>
        </is>
      </c>
      <c r="C26" s="23"/>
      <c r="D26" s="23"/>
      <c r="E26" s="23"/>
      <c r="F26" s="18" t="inlineStr">
        <is>
          <t>二十三、其他支出</t>
        </is>
      </c>
      <c r="G26" s="14" t="inlineStr">
        <is>
          <t>54</t>
        </is>
      </c>
      <c r="H26" s="17"/>
      <c r="I26" s="17"/>
      <c r="J26" s="17"/>
      <c r="K26" s="18"/>
      <c r="L26" s="14" t="inlineStr">
        <is>
          <t>80</t>
        </is>
      </c>
      <c r="M26" s="21"/>
      <c r="N26" s="22"/>
      <c r="O26" s="24"/>
    </row>
    <row r="27" customHeight="true" ht="15.0">
      <c r="A27" s="18"/>
      <c r="B27" s="14" t="inlineStr">
        <is>
          <t>24</t>
        </is>
      </c>
      <c r="C27" s="23"/>
      <c r="D27" s="23"/>
      <c r="E27" s="23"/>
      <c r="F27" s="18" t="inlineStr">
        <is>
          <t>二十四、债务还本支出</t>
        </is>
      </c>
      <c r="G27" s="14" t="inlineStr">
        <is>
          <t>55</t>
        </is>
      </c>
      <c r="H27" s="17"/>
      <c r="I27" s="17"/>
      <c r="J27" s="17"/>
      <c r="K27" s="18"/>
      <c r="L27" s="14" t="inlineStr">
        <is>
          <t>81</t>
        </is>
      </c>
      <c r="M27" s="22"/>
      <c r="N27" s="22"/>
      <c r="O27" s="24"/>
    </row>
    <row r="28" customHeight="true" ht="15.0">
      <c r="A28" s="18"/>
      <c r="B28" s="14" t="inlineStr">
        <is>
          <t>25</t>
        </is>
      </c>
      <c r="C28" s="23"/>
      <c r="D28" s="23"/>
      <c r="E28" s="23"/>
      <c r="F28" s="18" t="inlineStr">
        <is>
          <t>二十五、债务付息支出</t>
        </is>
      </c>
      <c r="G28" s="14" t="inlineStr">
        <is>
          <t>56</t>
        </is>
      </c>
      <c r="H28" s="17"/>
      <c r="I28" s="17"/>
      <c r="J28" s="17"/>
      <c r="K28" s="18"/>
      <c r="L28" s="14" t="inlineStr">
        <is>
          <t>82</t>
        </is>
      </c>
      <c r="M28" s="22"/>
      <c r="N28" s="22"/>
      <c r="O28" s="24"/>
    </row>
    <row r="29" customHeight="true" ht="15.0">
      <c r="A29" s="18"/>
      <c r="B29" s="14" t="inlineStr">
        <is>
          <t>26</t>
        </is>
      </c>
      <c r="C29" s="23"/>
      <c r="D29" s="23"/>
      <c r="E29" s="23"/>
      <c r="F29" s="18" t="inlineStr">
        <is>
          <t>二十六、抗疫特别国债安排的支出</t>
        </is>
      </c>
      <c r="G29" s="14" t="inlineStr">
        <is>
          <t>57</t>
        </is>
      </c>
      <c r="H29" s="17"/>
      <c r="I29" s="17"/>
      <c r="J29" s="17"/>
      <c r="K29" s="18"/>
      <c r="L29" s="14" t="inlineStr">
        <is>
          <t>83</t>
        </is>
      </c>
      <c r="M29" s="22"/>
      <c r="N29" s="22"/>
      <c r="O29" s="24"/>
    </row>
    <row r="30" customHeight="true" ht="15.0">
      <c r="A30" s="53" t="inlineStr">
        <is>
          <t>本年收入合计</t>
        </is>
      </c>
      <c r="B30" s="14" t="inlineStr">
        <is>
          <t>27</t>
        </is>
      </c>
      <c r="C30" s="17"/>
      <c r="D30" s="17"/>
      <c r="E30" s="20"/>
      <c r="F30" s="27" t="inlineStr">
        <is>
          <t>本年支出合计</t>
        </is>
      </c>
      <c r="G30" s="28"/>
      <c r="H30" s="29"/>
      <c r="I30" s="30"/>
      <c r="J30" s="28"/>
      <c r="K30" s="28"/>
      <c r="L30" s="14" t="inlineStr">
        <is>
          <t>84</t>
        </is>
      </c>
      <c r="M30" s="17"/>
      <c r="N30" s="17"/>
      <c r="O30" s="19"/>
    </row>
    <row r="31" customHeight="true" ht="15.0">
      <c r="A31" s="18" t="inlineStr">
        <is>
          <t xml:space="preserve">    使用非财政拨款结余（含专用结余）</t>
        </is>
      </c>
      <c r="B31" s="14" t="inlineStr">
        <is>
          <t>28</t>
        </is>
      </c>
      <c r="C31" s="17"/>
      <c r="D31" s="17"/>
      <c r="E31" s="17"/>
      <c r="F31" s="31" t="inlineStr">
        <is>
          <t xml:space="preserve">    结余分配</t>
        </is>
      </c>
      <c r="G31" s="32"/>
      <c r="H31" s="33"/>
      <c r="I31" s="32"/>
      <c r="J31" s="32"/>
      <c r="K31" s="32"/>
      <c r="L31" s="14" t="inlineStr">
        <is>
          <t>85</t>
        </is>
      </c>
      <c r="M31" s="21" t="inlineStr">
        <is>
          <t>—</t>
        </is>
      </c>
      <c r="N31" s="21" t="inlineStr">
        <is>
          <t>—</t>
        </is>
      </c>
      <c r="O31" s="19"/>
    </row>
    <row r="32" customHeight="true" ht="15.0">
      <c r="A32" s="18" t="inlineStr">
        <is>
          <t xml:space="preserve">    年初结转和结余</t>
        </is>
      </c>
      <c r="B32" s="14" t="inlineStr">
        <is>
          <t>29</t>
        </is>
      </c>
      <c r="C32" s="17"/>
      <c r="D32" s="17"/>
      <c r="E32" s="17"/>
      <c r="F32" s="31" t="inlineStr">
        <is>
          <t xml:space="preserve">    年末结转和结余</t>
        </is>
      </c>
      <c r="G32" s="32" t="inlineStr">
        <is>
          <t>104</t>
        </is>
      </c>
      <c r="H32" s="33"/>
      <c r="I32" s="32"/>
      <c r="J32" s="32"/>
      <c r="K32" s="32" t="inlineStr">
        <is>
          <t xml:space="preserve">　　其中：交纳所得税</t>
        </is>
      </c>
      <c r="L32" s="14" t="inlineStr">
        <is>
          <t>86</t>
        </is>
      </c>
      <c r="M32" s="17"/>
      <c r="N32" s="17"/>
      <c r="O32" s="19"/>
    </row>
    <row r="33" customHeight="true" ht="15.0">
      <c r="A33" s="18"/>
      <c r="B33" s="14" t="inlineStr">
        <is>
          <t>30</t>
        </is>
      </c>
      <c r="C33" s="21"/>
      <c r="D33" s="21"/>
      <c r="E33" s="23"/>
      <c r="F33" s="31"/>
      <c r="G33" s="32" t="inlineStr">
        <is>
          <t>105</t>
        </is>
      </c>
      <c r="H33" s="33"/>
      <c r="I33" s="32"/>
      <c r="J33" s="32"/>
      <c r="K33" s="32" t="inlineStr">
        <is>
          <t xml:space="preserve">　　　　　提取职工福利基金</t>
        </is>
      </c>
      <c r="L33" s="14" t="inlineStr">
        <is>
          <t>87</t>
        </is>
      </c>
      <c r="M33" s="21"/>
      <c r="N33" s="21"/>
      <c r="O33" s="24"/>
    </row>
    <row r="34" customHeight="true" ht="15.0">
      <c r="A34" s="54" t="inlineStr">
        <is>
          <t>总计</t>
        </is>
      </c>
      <c r="B34" s="35" t="inlineStr">
        <is>
          <t>31</t>
        </is>
      </c>
      <c r="C34" s="36"/>
      <c r="D34" s="36"/>
      <c r="E34" s="94"/>
      <c r="F34" s="37" t="inlineStr">
        <is>
          <t>总计</t>
        </is>
      </c>
      <c r="G34" s="38"/>
      <c r="H34" s="39"/>
      <c r="I34" s="40"/>
      <c r="J34" s="38"/>
      <c r="K34" s="38"/>
      <c r="L34" s="35" t="inlineStr">
        <is>
          <t>88</t>
        </is>
      </c>
      <c r="M34" s="36"/>
      <c r="N34" s="36"/>
      <c r="O34" s="41"/>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4" t="inlineStr">
        <is>
          <t>项目</t>
        </is>
      </c>
      <c r="B1" s="30"/>
      <c r="C1" s="30"/>
      <c r="D1" s="30"/>
      <c r="E1" s="125" t="inlineStr">
        <is>
          <t>年初结转和结余</t>
        </is>
      </c>
      <c r="F1" s="104"/>
      <c r="G1" s="104"/>
      <c r="H1" s="104"/>
      <c r="I1" s="126" t="inlineStr">
        <is>
          <t>本年收入</t>
        </is>
      </c>
      <c r="J1" s="126" t="inlineStr">
        <is>
          <t>本年支出</t>
        </is>
      </c>
      <c r="K1" s="125" t="inlineStr">
        <is>
          <t>收支结余</t>
        </is>
      </c>
      <c r="L1" s="104"/>
      <c r="M1" s="104"/>
      <c r="N1" s="104"/>
      <c r="O1" s="127" t="inlineStr">
        <is>
          <t xml:space="preserve">  使用非财政     拨款结余   （含专用结余）</t>
        </is>
      </c>
      <c r="P1" s="128" t="inlineStr">
        <is>
          <t>结余分配</t>
        </is>
      </c>
      <c r="Q1" s="104"/>
      <c r="R1" s="104"/>
      <c r="S1" s="104"/>
      <c r="T1" s="104"/>
      <c r="U1" s="129" t="inlineStr">
        <is>
          <t>年末结转和结余</t>
        </is>
      </c>
      <c r="V1" s="104"/>
      <c r="W1" s="104"/>
      <c r="X1" s="104"/>
      <c r="Y1" s="104"/>
      <c r="Z1" s="107"/>
    </row>
    <row r="2" customHeight="true" ht="15.0">
      <c r="A2" s="130" t="inlineStr">
        <is>
          <t>支出功能分类科目代码</t>
        </is>
      </c>
      <c r="B2" s="104"/>
      <c r="C2" s="104"/>
      <c r="D2" s="105" t="inlineStr">
        <is>
          <t>科目名称</t>
        </is>
      </c>
      <c r="E2" s="106" t="inlineStr">
        <is>
          <t>合计</t>
        </is>
      </c>
      <c r="F2" s="106" t="inlineStr">
        <is>
          <t>基本支出结转</t>
        </is>
      </c>
      <c r="G2" s="106" t="inlineStr">
        <is>
          <t>项目支出结转和结余</t>
        </is>
      </c>
      <c r="H2" s="106" t="inlineStr">
        <is>
          <t>经营结余</t>
        </is>
      </c>
      <c r="I2" s="104"/>
      <c r="J2" s="104"/>
      <c r="K2" s="106" t="inlineStr">
        <is>
          <t>合计</t>
        </is>
      </c>
      <c r="L2" s="106" t="inlineStr">
        <is>
          <t>基本支出结转</t>
        </is>
      </c>
      <c r="M2" s="106" t="inlineStr">
        <is>
          <t>项目支出结转和结余</t>
        </is>
      </c>
      <c r="N2" s="106" t="inlineStr">
        <is>
          <t>经营结余</t>
        </is>
      </c>
      <c r="O2" s="107"/>
      <c r="P2" s="108" t="inlineStr">
        <is>
          <t>合计</t>
        </is>
      </c>
      <c r="Q2" s="106" t="inlineStr">
        <is>
          <t>缴纳企业所得税</t>
        </is>
      </c>
      <c r="R2" s="106" t="inlineStr">
        <is>
          <t>提取专用结余</t>
        </is>
      </c>
      <c r="S2" s="106" t="inlineStr">
        <is>
          <t>事业单位转入非财政拨款结余</t>
        </is>
      </c>
      <c r="T2" s="106" t="inlineStr">
        <is>
          <t>其他</t>
        </is>
      </c>
      <c r="U2" s="106" t="inlineStr">
        <is>
          <t>合计</t>
        </is>
      </c>
      <c r="V2" s="106" t="inlineStr">
        <is>
          <t>基本支出结转</t>
        </is>
      </c>
      <c r="W2" s="109" t="inlineStr">
        <is>
          <t>项目支出结转和结余</t>
        </is>
      </c>
      <c r="X2" s="104"/>
      <c r="Y2" s="104"/>
      <c r="Z2" s="110" t="inlineStr">
        <is>
          <t>经营结余</t>
        </is>
      </c>
    </row>
    <row r="3" customHeight="true" ht="15.0">
      <c r="A3" s="104"/>
      <c r="B3" s="104"/>
      <c r="C3" s="104"/>
      <c r="D3" s="30"/>
      <c r="E3" s="104"/>
      <c r="F3" s="104"/>
      <c r="G3" s="104" t="inlineStr">
        <is>
          <t>小计</t>
        </is>
      </c>
      <c r="H3" s="104"/>
      <c r="I3" s="104"/>
      <c r="J3" s="104"/>
      <c r="K3" s="104"/>
      <c r="L3" s="104"/>
      <c r="M3" s="104"/>
      <c r="N3" s="104"/>
      <c r="O3" s="107"/>
      <c r="P3" s="73"/>
      <c r="Q3" s="104"/>
      <c r="R3" s="104"/>
      <c r="S3" s="104"/>
      <c r="T3" s="104"/>
      <c r="U3" s="104"/>
      <c r="V3" s="104"/>
      <c r="W3" s="112" t="inlineStr">
        <is>
          <t>小计</t>
        </is>
      </c>
      <c r="X3" s="112" t="inlineStr">
        <is>
          <t>项目支出结转</t>
        </is>
      </c>
      <c r="Y3" s="112" t="inlineStr">
        <is>
          <t>项目支出结余</t>
        </is>
      </c>
      <c r="Z3" s="107"/>
    </row>
    <row r="4" customHeight="true" ht="29.25">
      <c r="A4" s="104"/>
      <c r="B4" s="104"/>
      <c r="C4" s="104"/>
      <c r="D4" s="30"/>
      <c r="E4" s="104"/>
      <c r="F4" s="104"/>
      <c r="G4" s="104"/>
      <c r="H4" s="104"/>
      <c r="I4" s="104"/>
      <c r="J4" s="104"/>
      <c r="K4" s="104"/>
      <c r="L4" s="104"/>
      <c r="M4" s="104"/>
      <c r="N4" s="104"/>
      <c r="O4" s="107"/>
      <c r="P4" s="73"/>
      <c r="Q4" s="104"/>
      <c r="R4" s="104"/>
      <c r="S4" s="104"/>
      <c r="T4" s="104"/>
      <c r="U4" s="104"/>
      <c r="V4" s="104"/>
      <c r="W4" s="104"/>
      <c r="X4" s="104"/>
      <c r="Y4" s="104"/>
      <c r="Z4" s="107"/>
    </row>
    <row r="5" customHeight="true"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74" t="inlineStr">
        <is>
          <t>8</t>
        </is>
      </c>
      <c r="M5" s="74" t="inlineStr">
        <is>
          <t>9</t>
        </is>
      </c>
      <c r="N5" s="74" t="inlineStr">
        <is>
          <t>10</t>
        </is>
      </c>
      <c r="O5" s="115" t="inlineStr">
        <is>
          <t>11</t>
        </is>
      </c>
      <c r="P5" s="116" t="inlineStr">
        <is>
          <t>12</t>
        </is>
      </c>
      <c r="Q5" s="74" t="inlineStr">
        <is>
          <t>13</t>
        </is>
      </c>
      <c r="R5" s="74" t="inlineStr">
        <is>
          <t>14</t>
        </is>
      </c>
      <c r="S5" s="74" t="inlineStr">
        <is>
          <t>15</t>
        </is>
      </c>
      <c r="T5" s="74" t="inlineStr">
        <is>
          <t>16</t>
        </is>
      </c>
      <c r="U5" s="74" t="inlineStr">
        <is>
          <t>17</t>
        </is>
      </c>
      <c r="V5" s="74" t="inlineStr">
        <is>
          <t>18</t>
        </is>
      </c>
      <c r="W5" s="74" t="inlineStr">
        <is>
          <t>19</t>
        </is>
      </c>
      <c r="X5" s="74" t="inlineStr">
        <is>
          <t>20</t>
        </is>
      </c>
      <c r="Y5" s="74" t="inlineStr">
        <is>
          <t>21</t>
        </is>
      </c>
      <c r="Z5" s="115" t="inlineStr">
        <is>
          <t>22</t>
        </is>
      </c>
    </row>
    <row r="6" customHeight="true" ht="15.0">
      <c r="A6" s="30"/>
      <c r="B6" s="30"/>
      <c r="C6" s="30"/>
      <c r="D6" s="14" t="inlineStr">
        <is>
          <t>合计</t>
        </is>
      </c>
      <c r="E6" s="17"/>
      <c r="F6" s="17"/>
      <c r="G6" s="17"/>
      <c r="H6" s="17"/>
      <c r="I6" s="17" t="n">
        <v>4374012.85</v>
      </c>
      <c r="J6" s="17" t="n">
        <v>4374012.85</v>
      </c>
      <c r="K6" s="20"/>
      <c r="L6" s="20"/>
      <c r="M6" s="20"/>
      <c r="N6" s="17"/>
      <c r="O6" s="19"/>
      <c r="P6" s="118"/>
      <c r="Q6" s="17"/>
      <c r="R6" s="17"/>
      <c r="S6" s="17"/>
      <c r="T6" s="17"/>
      <c r="U6" s="17"/>
      <c r="V6" s="17"/>
      <c r="W6" s="17"/>
      <c r="X6" s="17"/>
      <c r="Y6" s="17"/>
      <c r="Z6" s="19"/>
    </row>
    <row r="7" customHeight="true" ht="15.0">
      <c r="A7" s="131" t="inlineStr">
        <is>
          <t>2013101</t>
        </is>
      </c>
      <c r="B7" s="120"/>
      <c r="C7" s="120"/>
      <c r="D7" s="22" t="inlineStr">
        <is>
          <t>行政运行</t>
        </is>
      </c>
      <c r="E7" s="17"/>
      <c r="F7" s="17"/>
      <c r="G7" s="17"/>
      <c r="H7" s="17"/>
      <c r="I7" s="17" t="n">
        <v>2889736.88</v>
      </c>
      <c r="J7" s="17" t="n">
        <v>2889736.88</v>
      </c>
      <c r="K7" s="20"/>
      <c r="L7" s="20"/>
      <c r="M7" s="20"/>
      <c r="N7" s="17"/>
      <c r="O7" s="19"/>
      <c r="P7" s="118"/>
      <c r="Q7" s="17"/>
      <c r="R7" s="17"/>
      <c r="S7" s="17"/>
      <c r="T7" s="17"/>
      <c r="U7" s="17"/>
      <c r="V7" s="17"/>
      <c r="W7" s="17"/>
      <c r="X7" s="17"/>
      <c r="Y7" s="17"/>
      <c r="Z7" s="19"/>
    </row>
    <row r="8" customHeight="true" ht="15.0">
      <c r="A8" s="131" t="inlineStr">
        <is>
          <t>2013102</t>
        </is>
      </c>
      <c r="B8" s="120"/>
      <c r="C8" s="120"/>
      <c r="D8" s="22" t="inlineStr">
        <is>
          <t>一般行政管理事务</t>
        </is>
      </c>
      <c r="E8" s="17"/>
      <c r="F8" s="17"/>
      <c r="G8" s="17"/>
      <c r="H8" s="17"/>
      <c r="I8" s="17" t="n">
        <v>552643.87</v>
      </c>
      <c r="J8" s="17" t="n">
        <v>552643.87</v>
      </c>
      <c r="K8" s="20"/>
      <c r="L8" s="20"/>
      <c r="M8" s="20"/>
      <c r="N8" s="17"/>
      <c r="O8" s="19"/>
      <c r="P8" s="118"/>
      <c r="Q8" s="17"/>
      <c r="R8" s="17"/>
      <c r="S8" s="17"/>
      <c r="T8" s="17"/>
      <c r="U8" s="17"/>
      <c r="V8" s="17"/>
      <c r="W8" s="17"/>
      <c r="X8" s="17"/>
      <c r="Y8" s="17"/>
      <c r="Z8" s="19"/>
    </row>
    <row r="9" customHeight="true" ht="15.0">
      <c r="A9" s="131" t="inlineStr">
        <is>
          <t>2080501</t>
        </is>
      </c>
      <c r="B9" s="120"/>
      <c r="C9" s="120"/>
      <c r="D9" s="22" t="inlineStr">
        <is>
          <t>行政单位离退休</t>
        </is>
      </c>
      <c r="E9" s="17"/>
      <c r="F9" s="17"/>
      <c r="G9" s="17"/>
      <c r="H9" s="17"/>
      <c r="I9" s="17" t="n">
        <v>210885.86</v>
      </c>
      <c r="J9" s="17" t="n">
        <v>210885.86</v>
      </c>
      <c r="K9" s="20"/>
      <c r="L9" s="20"/>
      <c r="M9" s="20"/>
      <c r="N9" s="17"/>
      <c r="O9" s="19"/>
      <c r="P9" s="118"/>
      <c r="Q9" s="17"/>
      <c r="R9" s="17"/>
      <c r="S9" s="17"/>
      <c r="T9" s="17"/>
      <c r="U9" s="17"/>
      <c r="V9" s="17"/>
      <c r="W9" s="17"/>
      <c r="X9" s="17"/>
      <c r="Y9" s="17"/>
      <c r="Z9" s="19"/>
    </row>
    <row r="10" customHeight="true" ht="15.0">
      <c r="A10" s="131" t="inlineStr">
        <is>
          <t>2080505</t>
        </is>
      </c>
      <c r="B10" s="120"/>
      <c r="C10" s="120"/>
      <c r="D10" s="22" t="inlineStr">
        <is>
          <t>机关事业单位基本养老保险缴费支出</t>
        </is>
      </c>
      <c r="E10" s="17"/>
      <c r="F10" s="17"/>
      <c r="G10" s="17"/>
      <c r="H10" s="17"/>
      <c r="I10" s="17" t="n">
        <v>248929.94</v>
      </c>
      <c r="J10" s="17" t="n">
        <v>248929.94</v>
      </c>
      <c r="K10" s="20"/>
      <c r="L10" s="20"/>
      <c r="M10" s="20"/>
      <c r="N10" s="17"/>
      <c r="O10" s="19"/>
      <c r="P10" s="118"/>
      <c r="Q10" s="17"/>
      <c r="R10" s="17"/>
      <c r="S10" s="17"/>
      <c r="T10" s="17"/>
      <c r="U10" s="17"/>
      <c r="V10" s="17"/>
      <c r="W10" s="17"/>
      <c r="X10" s="17"/>
      <c r="Y10" s="17"/>
      <c r="Z10" s="19"/>
    </row>
    <row r="11" customHeight="true" ht="15.0">
      <c r="A11" s="131" t="inlineStr">
        <is>
          <t>2080506</t>
        </is>
      </c>
      <c r="B11" s="120"/>
      <c r="C11" s="120"/>
      <c r="D11" s="22" t="inlineStr">
        <is>
          <t>机关事业单位职业年金缴费支出</t>
        </is>
      </c>
      <c r="E11" s="17"/>
      <c r="F11" s="17"/>
      <c r="G11" s="17"/>
      <c r="H11" s="17"/>
      <c r="I11" s="17" t="n">
        <v>78764.62</v>
      </c>
      <c r="J11" s="17" t="n">
        <v>78764.62</v>
      </c>
      <c r="K11" s="20"/>
      <c r="L11" s="20"/>
      <c r="M11" s="20"/>
      <c r="N11" s="17"/>
      <c r="O11" s="19"/>
      <c r="P11" s="118"/>
      <c r="Q11" s="17"/>
      <c r="R11" s="17"/>
      <c r="S11" s="17"/>
      <c r="T11" s="17"/>
      <c r="U11" s="17"/>
      <c r="V11" s="17"/>
      <c r="W11" s="17"/>
      <c r="X11" s="17"/>
      <c r="Y11" s="17"/>
      <c r="Z11" s="19"/>
    </row>
    <row r="12" customHeight="true" ht="15.0">
      <c r="A12" s="131" t="inlineStr">
        <is>
          <t>2101101</t>
        </is>
      </c>
      <c r="B12" s="120"/>
      <c r="C12" s="120"/>
      <c r="D12" s="22" t="inlineStr">
        <is>
          <t>行政单位医疗</t>
        </is>
      </c>
      <c r="E12" s="17"/>
      <c r="F12" s="17"/>
      <c r="G12" s="17"/>
      <c r="H12" s="17"/>
      <c r="I12" s="17" t="n">
        <v>152375.68</v>
      </c>
      <c r="J12" s="17" t="n">
        <v>152375.68</v>
      </c>
      <c r="K12" s="20"/>
      <c r="L12" s="20"/>
      <c r="M12" s="20"/>
      <c r="N12" s="17"/>
      <c r="O12" s="19"/>
      <c r="P12" s="118"/>
      <c r="Q12" s="17"/>
      <c r="R12" s="17"/>
      <c r="S12" s="17"/>
      <c r="T12" s="17"/>
      <c r="U12" s="17"/>
      <c r="V12" s="17"/>
      <c r="W12" s="17"/>
      <c r="X12" s="17"/>
      <c r="Y12" s="17"/>
      <c r="Z12" s="19"/>
    </row>
    <row r="13" customHeight="true" ht="15.0">
      <c r="A13" s="131" t="inlineStr">
        <is>
          <t>2210201</t>
        </is>
      </c>
      <c r="B13" s="120"/>
      <c r="C13" s="120"/>
      <c r="D13" s="22" t="inlineStr">
        <is>
          <t>住房公积金</t>
        </is>
      </c>
      <c r="E13" s="17"/>
      <c r="F13" s="17"/>
      <c r="G13" s="17"/>
      <c r="H13" s="17"/>
      <c r="I13" s="17" t="n">
        <v>240676.0</v>
      </c>
      <c r="J13" s="17" t="n">
        <v>240676.0</v>
      </c>
      <c r="K13" s="20"/>
      <c r="L13" s="20"/>
      <c r="M13" s="20"/>
      <c r="N13" s="17"/>
      <c r="O13" s="19"/>
      <c r="P13" s="118"/>
      <c r="Q13" s="17"/>
      <c r="R13" s="17"/>
      <c r="S13" s="17"/>
      <c r="T13" s="17"/>
      <c r="U13" s="17"/>
      <c r="V13" s="17"/>
      <c r="W13" s="17"/>
      <c r="X13" s="17"/>
      <c r="Y13" s="17"/>
      <c r="Z13" s="19"/>
    </row>
    <row r="14" customHeight="true" ht="15.0">
      <c r="A14" s="132" t="inlineStr">
        <is>
          <t>注：本表为自动生成表。</t>
        </is>
      </c>
      <c r="B14" s="122"/>
      <c r="C14" s="122"/>
      <c r="D14" s="122"/>
      <c r="E14" s="123"/>
      <c r="F14" s="123"/>
      <c r="G14" s="123"/>
      <c r="H14" s="123"/>
      <c r="I14" s="123"/>
      <c r="J14" s="123"/>
      <c r="K14" s="123"/>
      <c r="L14" s="123"/>
      <c r="M14" s="123"/>
      <c r="N14" s="123"/>
      <c r="O14" s="123"/>
      <c r="P14" s="123"/>
      <c r="Q14" s="123"/>
      <c r="R14" s="123"/>
      <c r="S14" s="123"/>
      <c r="T14" s="123"/>
      <c r="U14" s="123"/>
      <c r="V14" s="123"/>
      <c r="W14" s="123"/>
      <c r="X14" s="123"/>
      <c r="Y14" s="123"/>
      <c r="Z14" s="123"/>
    </row>
  </sheetData>
  <mergeCells count="41">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42" t="inlineStr">
        <is>
          <t>项目</t>
        </is>
      </c>
      <c r="B1" s="104"/>
      <c r="C1" s="104"/>
      <c r="D1" s="104"/>
      <c r="E1" s="104"/>
      <c r="F1" s="104"/>
      <c r="G1" s="104"/>
      <c r="H1" s="104"/>
      <c r="I1" s="104"/>
      <c r="J1" s="143" t="inlineStr">
        <is>
          <t>资金来源</t>
        </is>
      </c>
      <c r="K1" s="104"/>
      <c r="L1" s="104"/>
      <c r="M1" s="104"/>
      <c r="N1" s="104"/>
      <c r="O1" s="109" t="inlineStr">
        <is>
          <t>支出数</t>
        </is>
      </c>
      <c r="P1" s="104"/>
      <c r="Q1" s="104"/>
      <c r="R1" s="126" t="inlineStr">
        <is>
          <t xml:space="preserve"> 使用非财政   拨款结余   （含专用结余）</t>
        </is>
      </c>
      <c r="S1" s="126" t="inlineStr">
        <is>
          <t>结余分配</t>
        </is>
      </c>
      <c r="T1" s="137" t="inlineStr">
        <is>
          <t>年末结转和结余</t>
        </is>
      </c>
      <c r="U1" s="107"/>
    </row>
    <row r="2" customHeight="true"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是否横向标识</t>
        </is>
      </c>
      <c r="J2" s="106" t="inlineStr">
        <is>
          <t>合计</t>
        </is>
      </c>
      <c r="K2" s="137" t="inlineStr">
        <is>
          <t>年初结转和结余</t>
        </is>
      </c>
      <c r="L2" s="104"/>
      <c r="M2" s="106" t="inlineStr">
        <is>
          <t>财政拨款</t>
        </is>
      </c>
      <c r="N2" s="106" t="inlineStr">
        <is>
          <t>非财政拨款</t>
        </is>
      </c>
      <c r="O2" s="106" t="inlineStr">
        <is>
          <t>合计</t>
        </is>
      </c>
      <c r="P2" s="106" t="inlineStr">
        <is>
          <t>财政拨款</t>
        </is>
      </c>
      <c r="Q2" s="106" t="inlineStr">
        <is>
          <t>非财政拨款</t>
        </is>
      </c>
      <c r="R2" s="104"/>
      <c r="S2" s="104"/>
      <c r="T2" s="106" t="inlineStr">
        <is>
          <t>合计</t>
        </is>
      </c>
      <c r="U2" s="110" t="inlineStr">
        <is>
          <t>其中：财政拨款结转</t>
        </is>
      </c>
    </row>
    <row r="3" customHeight="true" ht="15.0">
      <c r="A3" s="104"/>
      <c r="B3" s="104"/>
      <c r="C3" s="104"/>
      <c r="D3" s="104"/>
      <c r="E3" s="104"/>
      <c r="F3" s="104"/>
      <c r="G3" s="104"/>
      <c r="H3" s="104"/>
      <c r="I3" s="104"/>
      <c r="J3" s="104"/>
      <c r="K3" s="112" t="inlineStr">
        <is>
          <t>小计</t>
        </is>
      </c>
      <c r="L3" s="112" t="inlineStr">
        <is>
          <t>其中：财政拨款结转</t>
        </is>
      </c>
      <c r="M3" s="104" t="inlineStr">
        <is>
          <t>小计</t>
        </is>
      </c>
      <c r="N3" s="104"/>
      <c r="O3" s="104"/>
      <c r="P3" s="104"/>
      <c r="Q3" s="104"/>
      <c r="R3" s="104"/>
      <c r="S3" s="104"/>
      <c r="T3" s="104"/>
      <c r="U3" s="107" t="inlineStr">
        <is>
          <t>小计</t>
        </is>
      </c>
    </row>
    <row r="4" customHeight="true" ht="15.0">
      <c r="A4" s="104"/>
      <c r="B4" s="104"/>
      <c r="C4" s="104"/>
      <c r="D4" s="104"/>
      <c r="E4" s="104"/>
      <c r="F4" s="104"/>
      <c r="G4" s="104"/>
      <c r="H4" s="104"/>
      <c r="I4" s="104"/>
      <c r="J4" s="104"/>
      <c r="K4" s="104"/>
      <c r="L4" s="104"/>
      <c r="M4" s="104"/>
      <c r="N4" s="104"/>
      <c r="O4" s="104"/>
      <c r="P4" s="104"/>
      <c r="Q4" s="104"/>
      <c r="R4" s="104"/>
      <c r="S4" s="104"/>
      <c r="T4" s="104"/>
      <c r="U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1</t>
        </is>
      </c>
      <c r="K5" s="74" t="inlineStr">
        <is>
          <t>2</t>
        </is>
      </c>
      <c r="L5" s="74" t="inlineStr">
        <is>
          <t>3</t>
        </is>
      </c>
      <c r="M5" s="74" t="inlineStr">
        <is>
          <t>4</t>
        </is>
      </c>
      <c r="N5" s="74" t="inlineStr">
        <is>
          <t>5</t>
        </is>
      </c>
      <c r="O5" s="74" t="inlineStr">
        <is>
          <t>6</t>
        </is>
      </c>
      <c r="P5" s="74" t="inlineStr">
        <is>
          <t>7</t>
        </is>
      </c>
      <c r="Q5" s="74" t="inlineStr">
        <is>
          <t>8</t>
        </is>
      </c>
      <c r="R5" s="74" t="inlineStr">
        <is>
          <t>9</t>
        </is>
      </c>
      <c r="S5" s="74" t="inlineStr">
        <is>
          <t>10</t>
        </is>
      </c>
      <c r="T5" s="74" t="inlineStr">
        <is>
          <t>11</t>
        </is>
      </c>
      <c r="U5" s="115" t="inlineStr">
        <is>
          <t>12</t>
        </is>
      </c>
    </row>
    <row r="6" customHeight="true" ht="15.0">
      <c r="A6" s="104"/>
      <c r="B6" s="104"/>
      <c r="C6" s="104"/>
      <c r="D6" s="74" t="inlineStr">
        <is>
          <t>合计</t>
        </is>
      </c>
      <c r="E6" s="139" t="inlineStr">
        <is>
          <t>—</t>
        </is>
      </c>
      <c r="F6" s="139" t="inlineStr">
        <is>
          <t>—</t>
        </is>
      </c>
      <c r="G6" s="139" t="inlineStr">
        <is>
          <t>—</t>
        </is>
      </c>
      <c r="H6" s="139" t="inlineStr">
        <is>
          <t>—</t>
        </is>
      </c>
      <c r="I6" s="21" t="inlineStr">
        <is>
          <t>—</t>
        </is>
      </c>
      <c r="J6" s="17" t="n">
        <v>3821368.98</v>
      </c>
      <c r="K6" s="17"/>
      <c r="L6" s="17"/>
      <c r="M6" s="17" t="n">
        <v>3821368.98</v>
      </c>
      <c r="N6" s="20"/>
      <c r="O6" s="17" t="n">
        <v>3821368.98</v>
      </c>
      <c r="P6" s="17" t="n">
        <v>3821368.98</v>
      </c>
      <c r="Q6" s="20"/>
      <c r="R6" s="17"/>
      <c r="S6" s="17"/>
      <c r="T6" s="20"/>
      <c r="U6" s="19"/>
    </row>
    <row r="7" customHeight="true" ht="15.0">
      <c r="A7" s="131" t="inlineStr">
        <is>
          <t>2013101</t>
        </is>
      </c>
      <c r="B7" s="120"/>
      <c r="C7" s="120"/>
      <c r="D7" s="140" t="inlineStr">
        <is>
          <t>基本支出人员经费（其他）</t>
        </is>
      </c>
      <c r="E7" s="140" t="inlineStr">
        <is>
          <t>210423230000000012918</t>
        </is>
      </c>
      <c r="F7" s="140" t="inlineStr">
        <is>
          <t>人员类</t>
        </is>
      </c>
      <c r="G7" s="140"/>
      <c r="H7" s="140"/>
      <c r="I7" s="141"/>
      <c r="J7" s="17" t="n">
        <v>62910.0</v>
      </c>
      <c r="K7" s="17"/>
      <c r="L7" s="17"/>
      <c r="M7" s="17" t="n">
        <v>62910.0</v>
      </c>
      <c r="N7" s="20"/>
      <c r="O7" s="17" t="n">
        <v>62910.0</v>
      </c>
      <c r="P7" s="17" t="n">
        <v>62910.0</v>
      </c>
      <c r="Q7" s="20"/>
      <c r="R7" s="17"/>
      <c r="S7" s="17"/>
      <c r="T7" s="20"/>
      <c r="U7" s="19"/>
    </row>
    <row r="8" customHeight="true" ht="15.0">
      <c r="A8" s="131" t="inlineStr">
        <is>
          <t>2013101</t>
        </is>
      </c>
      <c r="B8" s="120"/>
      <c r="C8" s="120"/>
      <c r="D8" s="140" t="inlineStr">
        <is>
          <t>基本支出公用经费（其他）</t>
        </is>
      </c>
      <c r="E8" s="140" t="inlineStr">
        <is>
          <t>210423230000000012976</t>
        </is>
      </c>
      <c r="F8" s="140" t="inlineStr">
        <is>
          <t>公用经费</t>
        </is>
      </c>
      <c r="G8" s="140"/>
      <c r="H8" s="140"/>
      <c r="I8" s="141"/>
      <c r="J8" s="17" t="n">
        <v>243792.31</v>
      </c>
      <c r="K8" s="17"/>
      <c r="L8" s="17"/>
      <c r="M8" s="17" t="n">
        <v>243792.31</v>
      </c>
      <c r="N8" s="20"/>
      <c r="O8" s="17" t="n">
        <v>243792.31</v>
      </c>
      <c r="P8" s="17" t="n">
        <v>243792.31</v>
      </c>
      <c r="Q8" s="20"/>
      <c r="R8" s="17"/>
      <c r="S8" s="17"/>
      <c r="T8" s="20"/>
      <c r="U8" s="19"/>
    </row>
    <row r="9" customHeight="true" ht="15.0">
      <c r="A9" s="131" t="inlineStr">
        <is>
          <t>2013101</t>
        </is>
      </c>
      <c r="B9" s="120"/>
      <c r="C9" s="120"/>
      <c r="D9" s="140" t="inlineStr">
        <is>
          <t>基本支出人员经费（其他）</t>
        </is>
      </c>
      <c r="E9" s="140" t="inlineStr">
        <is>
          <t>210423230000000015170</t>
        </is>
      </c>
      <c r="F9" s="140" t="inlineStr">
        <is>
          <t>人员类</t>
        </is>
      </c>
      <c r="G9" s="140"/>
      <c r="H9" s="140"/>
      <c r="I9" s="141"/>
      <c r="J9" s="17" t="n">
        <v>5280.0</v>
      </c>
      <c r="K9" s="17"/>
      <c r="L9" s="17"/>
      <c r="M9" s="17" t="n">
        <v>5280.0</v>
      </c>
      <c r="N9" s="20"/>
      <c r="O9" s="17" t="n">
        <v>5280.0</v>
      </c>
      <c r="P9" s="17" t="n">
        <v>5280.0</v>
      </c>
      <c r="Q9" s="20"/>
      <c r="R9" s="17"/>
      <c r="S9" s="17"/>
      <c r="T9" s="20"/>
      <c r="U9" s="19"/>
    </row>
    <row r="10" customHeight="true" ht="15.0">
      <c r="A10" s="131" t="inlineStr">
        <is>
          <t>2013101</t>
        </is>
      </c>
      <c r="B10" s="120"/>
      <c r="C10" s="120"/>
      <c r="D10" s="140" t="inlineStr">
        <is>
          <t>基本支出人员经费（刚性）</t>
        </is>
      </c>
      <c r="E10" s="140" t="inlineStr">
        <is>
          <t>210423230000000015172</t>
        </is>
      </c>
      <c r="F10" s="140" t="inlineStr">
        <is>
          <t>人员类</t>
        </is>
      </c>
      <c r="G10" s="140"/>
      <c r="H10" s="140"/>
      <c r="I10" s="141"/>
      <c r="J10" s="17" t="n">
        <v>232436.0</v>
      </c>
      <c r="K10" s="17"/>
      <c r="L10" s="17"/>
      <c r="M10" s="17" t="n">
        <v>232436.0</v>
      </c>
      <c r="N10" s="20"/>
      <c r="O10" s="17" t="n">
        <v>232436.0</v>
      </c>
      <c r="P10" s="17" t="n">
        <v>232436.0</v>
      </c>
      <c r="Q10" s="20"/>
      <c r="R10" s="17"/>
      <c r="S10" s="17"/>
      <c r="T10" s="20"/>
      <c r="U10" s="19"/>
    </row>
    <row r="11" customHeight="true" ht="15.0">
      <c r="A11" s="131" t="inlineStr">
        <is>
          <t>2013101</t>
        </is>
      </c>
      <c r="B11" s="120"/>
      <c r="C11" s="120"/>
      <c r="D11" s="140" t="inlineStr">
        <is>
          <t>基本支出人员经费（保工资）</t>
        </is>
      </c>
      <c r="E11" s="140" t="inlineStr">
        <is>
          <t>210423230000000015174</t>
        </is>
      </c>
      <c r="F11" s="140" t="inlineStr">
        <is>
          <t>人员类</t>
        </is>
      </c>
      <c r="G11" s="140"/>
      <c r="H11" s="140"/>
      <c r="I11" s="141"/>
      <c r="J11" s="17" t="n">
        <v>1770709.0</v>
      </c>
      <c r="K11" s="17"/>
      <c r="L11" s="17"/>
      <c r="M11" s="17" t="n">
        <v>1770709.0</v>
      </c>
      <c r="N11" s="20"/>
      <c r="O11" s="17" t="n">
        <v>1770709.0</v>
      </c>
      <c r="P11" s="17" t="n">
        <v>1770709.0</v>
      </c>
      <c r="Q11" s="20"/>
      <c r="R11" s="17"/>
      <c r="S11" s="17"/>
      <c r="T11" s="20"/>
      <c r="U11" s="19"/>
    </row>
    <row r="12" customHeight="true" ht="15.0">
      <c r="A12" s="131" t="inlineStr">
        <is>
          <t>2013101</t>
        </is>
      </c>
      <c r="B12" s="120"/>
      <c r="C12" s="120"/>
      <c r="D12" s="140" t="inlineStr">
        <is>
          <t>基本支出公用经费（保运转）</t>
        </is>
      </c>
      <c r="E12" s="140" t="inlineStr">
        <is>
          <t>210423230000000016028</t>
        </is>
      </c>
      <c r="F12" s="140" t="inlineStr">
        <is>
          <t>公用经费</t>
        </is>
      </c>
      <c r="G12" s="140"/>
      <c r="H12" s="140"/>
      <c r="I12" s="141"/>
      <c r="J12" s="17" t="n">
        <v>159808.19</v>
      </c>
      <c r="K12" s="17"/>
      <c r="L12" s="17"/>
      <c r="M12" s="17" t="n">
        <v>159808.19</v>
      </c>
      <c r="N12" s="20"/>
      <c r="O12" s="17" t="n">
        <v>159808.19</v>
      </c>
      <c r="P12" s="17" t="n">
        <v>159808.19</v>
      </c>
      <c r="Q12" s="20"/>
      <c r="R12" s="17"/>
      <c r="S12" s="17"/>
      <c r="T12" s="20"/>
      <c r="U12" s="19"/>
    </row>
    <row r="13" customHeight="true" ht="15.0">
      <c r="A13" s="131" t="inlineStr">
        <is>
          <t>2013101</t>
        </is>
      </c>
      <c r="B13" s="120"/>
      <c r="C13" s="120"/>
      <c r="D13" s="140" t="inlineStr">
        <is>
          <t>基本支出公用经费（其他）</t>
        </is>
      </c>
      <c r="E13" s="140" t="inlineStr">
        <is>
          <t>210423230000000016031</t>
        </is>
      </c>
      <c r="F13" s="140" t="inlineStr">
        <is>
          <t>公用经费</t>
        </is>
      </c>
      <c r="G13" s="140"/>
      <c r="H13" s="140"/>
      <c r="I13" s="141"/>
      <c r="J13" s="17" t="n">
        <v>14339.1</v>
      </c>
      <c r="K13" s="17"/>
      <c r="L13" s="17"/>
      <c r="M13" s="17" t="n">
        <v>14339.1</v>
      </c>
      <c r="N13" s="20"/>
      <c r="O13" s="17" t="n">
        <v>14339.1</v>
      </c>
      <c r="P13" s="17" t="n">
        <v>14339.1</v>
      </c>
      <c r="Q13" s="20"/>
      <c r="R13" s="17"/>
      <c r="S13" s="17"/>
      <c r="T13" s="20"/>
      <c r="U13" s="19"/>
    </row>
    <row r="14" customHeight="true" ht="15.0">
      <c r="A14" s="131" t="inlineStr">
        <is>
          <t>2013101</t>
        </is>
      </c>
      <c r="B14" s="120"/>
      <c r="C14" s="120"/>
      <c r="D14" s="140" t="inlineStr">
        <is>
          <t>基本支出公用经费（刚性）</t>
        </is>
      </c>
      <c r="E14" s="140" t="inlineStr">
        <is>
          <t>210423230000000016032</t>
        </is>
      </c>
      <c r="F14" s="140" t="inlineStr">
        <is>
          <t>公用经费</t>
        </is>
      </c>
      <c r="G14" s="140"/>
      <c r="H14" s="140"/>
      <c r="I14" s="141"/>
      <c r="J14" s="17" t="n">
        <v>400462.28</v>
      </c>
      <c r="K14" s="17"/>
      <c r="L14" s="17"/>
      <c r="M14" s="17" t="n">
        <v>400462.28</v>
      </c>
      <c r="N14" s="20"/>
      <c r="O14" s="17" t="n">
        <v>400462.28</v>
      </c>
      <c r="P14" s="17" t="n">
        <v>400462.28</v>
      </c>
      <c r="Q14" s="20"/>
      <c r="R14" s="17"/>
      <c r="S14" s="17"/>
      <c r="T14" s="20"/>
      <c r="U14" s="19"/>
    </row>
    <row r="15" customHeight="true" ht="15.0">
      <c r="A15" s="131" t="inlineStr">
        <is>
          <t>2080501</t>
        </is>
      </c>
      <c r="B15" s="120"/>
      <c r="C15" s="120"/>
      <c r="D15" s="140" t="inlineStr">
        <is>
          <t>基本支出人员经费（刚性）</t>
        </is>
      </c>
      <c r="E15" s="140" t="inlineStr">
        <is>
          <t>210423230000000012920</t>
        </is>
      </c>
      <c r="F15" s="140" t="inlineStr">
        <is>
          <t>人员类</t>
        </is>
      </c>
      <c r="G15" s="140"/>
      <c r="H15" s="140"/>
      <c r="I15" s="141"/>
      <c r="J15" s="17" t="n">
        <v>190615.0</v>
      </c>
      <c r="K15" s="17"/>
      <c r="L15" s="17"/>
      <c r="M15" s="17" t="n">
        <v>190615.0</v>
      </c>
      <c r="N15" s="20"/>
      <c r="O15" s="17" t="n">
        <v>190615.0</v>
      </c>
      <c r="P15" s="17" t="n">
        <v>190615.0</v>
      </c>
      <c r="Q15" s="20"/>
      <c r="R15" s="17"/>
      <c r="S15" s="17"/>
      <c r="T15" s="20"/>
      <c r="U15" s="19"/>
    </row>
    <row r="16" customHeight="true" ht="15.0">
      <c r="A16" s="131" t="inlineStr">
        <is>
          <t>2080501</t>
        </is>
      </c>
      <c r="B16" s="120"/>
      <c r="C16" s="120"/>
      <c r="D16" s="140" t="inlineStr">
        <is>
          <t>基本支出人员经费（刚性）</t>
        </is>
      </c>
      <c r="E16" s="140" t="inlineStr">
        <is>
          <t>210423230000000015172</t>
        </is>
      </c>
      <c r="F16" s="140" t="inlineStr">
        <is>
          <t>人员类</t>
        </is>
      </c>
      <c r="G16" s="140"/>
      <c r="H16" s="140"/>
      <c r="I16" s="141"/>
      <c r="J16" s="17" t="n">
        <v>17836.0</v>
      </c>
      <c r="K16" s="17"/>
      <c r="L16" s="17"/>
      <c r="M16" s="17" t="n">
        <v>17836.0</v>
      </c>
      <c r="N16" s="20"/>
      <c r="O16" s="17" t="n">
        <v>17836.0</v>
      </c>
      <c r="P16" s="17" t="n">
        <v>17836.0</v>
      </c>
      <c r="Q16" s="20"/>
      <c r="R16" s="17"/>
      <c r="S16" s="17"/>
      <c r="T16" s="20"/>
      <c r="U16" s="19"/>
    </row>
    <row r="17" customHeight="true" ht="15.0">
      <c r="A17" s="131" t="inlineStr">
        <is>
          <t>2080501</t>
        </is>
      </c>
      <c r="B17" s="120"/>
      <c r="C17" s="120"/>
      <c r="D17" s="140" t="inlineStr">
        <is>
          <t>基本支出人员经费（保工资）</t>
        </is>
      </c>
      <c r="E17" s="140" t="inlineStr">
        <is>
          <t>210423230000000015174</t>
        </is>
      </c>
      <c r="F17" s="140" t="inlineStr">
        <is>
          <t>人员类</t>
        </is>
      </c>
      <c r="G17" s="140"/>
      <c r="H17" s="140"/>
      <c r="I17" s="141"/>
      <c r="J17" s="17" t="n">
        <v>1040.0</v>
      </c>
      <c r="K17" s="17"/>
      <c r="L17" s="17"/>
      <c r="M17" s="17" t="n">
        <v>1040.0</v>
      </c>
      <c r="N17" s="20"/>
      <c r="O17" s="17" t="n">
        <v>1040.0</v>
      </c>
      <c r="P17" s="17" t="n">
        <v>1040.0</v>
      </c>
      <c r="Q17" s="20"/>
      <c r="R17" s="17"/>
      <c r="S17" s="17"/>
      <c r="T17" s="20"/>
      <c r="U17" s="19"/>
    </row>
    <row r="18" customHeight="true" ht="15.0">
      <c r="A18" s="131" t="inlineStr">
        <is>
          <t>2080501</t>
        </is>
      </c>
      <c r="B18" s="120"/>
      <c r="C18" s="120"/>
      <c r="D18" s="140" t="inlineStr">
        <is>
          <t>基本支出公用经费（保运转）</t>
        </is>
      </c>
      <c r="E18" s="140" t="inlineStr">
        <is>
          <t>210423230000000016028</t>
        </is>
      </c>
      <c r="F18" s="140" t="inlineStr">
        <is>
          <t>公用经费</t>
        </is>
      </c>
      <c r="G18" s="140"/>
      <c r="H18" s="140"/>
      <c r="I18" s="141"/>
      <c r="J18" s="17" t="n">
        <v>1394.86</v>
      </c>
      <c r="K18" s="17"/>
      <c r="L18" s="17"/>
      <c r="M18" s="17" t="n">
        <v>1394.86</v>
      </c>
      <c r="N18" s="20"/>
      <c r="O18" s="17" t="n">
        <v>1394.86</v>
      </c>
      <c r="P18" s="17" t="n">
        <v>1394.86</v>
      </c>
      <c r="Q18" s="20"/>
      <c r="R18" s="17"/>
      <c r="S18" s="17"/>
      <c r="T18" s="20"/>
      <c r="U18" s="19"/>
    </row>
    <row r="19" customHeight="true" ht="15.0">
      <c r="A19" s="131" t="inlineStr">
        <is>
          <t>2080505</t>
        </is>
      </c>
      <c r="B19" s="120"/>
      <c r="C19" s="120"/>
      <c r="D19" s="140" t="inlineStr">
        <is>
          <t>基本支出人员经费（保工资）</t>
        </is>
      </c>
      <c r="E19" s="140" t="inlineStr">
        <is>
          <t>210423230000000015174</t>
        </is>
      </c>
      <c r="F19" s="140" t="inlineStr">
        <is>
          <t>人员类</t>
        </is>
      </c>
      <c r="G19" s="140"/>
      <c r="H19" s="140"/>
      <c r="I19" s="141"/>
      <c r="J19" s="17" t="n">
        <v>248929.94</v>
      </c>
      <c r="K19" s="17"/>
      <c r="L19" s="17"/>
      <c r="M19" s="17" t="n">
        <v>248929.94</v>
      </c>
      <c r="N19" s="20"/>
      <c r="O19" s="17" t="n">
        <v>248929.94</v>
      </c>
      <c r="P19" s="17" t="n">
        <v>248929.94</v>
      </c>
      <c r="Q19" s="20"/>
      <c r="R19" s="17"/>
      <c r="S19" s="17"/>
      <c r="T19" s="20"/>
      <c r="U19" s="19"/>
    </row>
    <row r="20" customHeight="true" ht="15.0">
      <c r="A20" s="131" t="inlineStr">
        <is>
          <t>2080506</t>
        </is>
      </c>
      <c r="B20" s="120"/>
      <c r="C20" s="120"/>
      <c r="D20" s="140" t="inlineStr">
        <is>
          <t>基本支出人员经费（保工资）</t>
        </is>
      </c>
      <c r="E20" s="140" t="inlineStr">
        <is>
          <t>210423230000000012922</t>
        </is>
      </c>
      <c r="F20" s="140" t="inlineStr">
        <is>
          <t>人员类</t>
        </is>
      </c>
      <c r="G20" s="140"/>
      <c r="H20" s="140"/>
      <c r="I20" s="141"/>
      <c r="J20" s="17" t="n">
        <v>28158.06</v>
      </c>
      <c r="K20" s="17"/>
      <c r="L20" s="17"/>
      <c r="M20" s="17" t="n">
        <v>28158.06</v>
      </c>
      <c r="N20" s="20"/>
      <c r="O20" s="17" t="n">
        <v>28158.06</v>
      </c>
      <c r="P20" s="17" t="n">
        <v>28158.06</v>
      </c>
      <c r="Q20" s="20"/>
      <c r="R20" s="17"/>
      <c r="S20" s="17"/>
      <c r="T20" s="20"/>
      <c r="U20" s="19"/>
    </row>
    <row r="21" customHeight="true" ht="15.0">
      <c r="A21" s="131" t="inlineStr">
        <is>
          <t>2080506</t>
        </is>
      </c>
      <c r="B21" s="120"/>
      <c r="C21" s="120"/>
      <c r="D21" s="140" t="inlineStr">
        <is>
          <t>基本支出人员经费（保工资）</t>
        </is>
      </c>
      <c r="E21" s="140" t="inlineStr">
        <is>
          <t>210423230000000015174</t>
        </is>
      </c>
      <c r="F21" s="140" t="inlineStr">
        <is>
          <t>人员类</t>
        </is>
      </c>
      <c r="G21" s="140"/>
      <c r="H21" s="140"/>
      <c r="I21" s="141"/>
      <c r="J21" s="17" t="n">
        <v>50606.56</v>
      </c>
      <c r="K21" s="17"/>
      <c r="L21" s="17"/>
      <c r="M21" s="17" t="n">
        <v>50606.56</v>
      </c>
      <c r="N21" s="20"/>
      <c r="O21" s="17" t="n">
        <v>50606.56</v>
      </c>
      <c r="P21" s="17" t="n">
        <v>50606.56</v>
      </c>
      <c r="Q21" s="20"/>
      <c r="R21" s="17"/>
      <c r="S21" s="17"/>
      <c r="T21" s="20"/>
      <c r="U21" s="19"/>
    </row>
    <row r="22" customHeight="true" ht="15.0">
      <c r="A22" s="131" t="inlineStr">
        <is>
          <t>2101101</t>
        </is>
      </c>
      <c r="B22" s="120"/>
      <c r="C22" s="120"/>
      <c r="D22" s="140" t="inlineStr">
        <is>
          <t>基本支出人员经费（保工资）</t>
        </is>
      </c>
      <c r="E22" s="140" t="inlineStr">
        <is>
          <t>210423230000000015174</t>
        </is>
      </c>
      <c r="F22" s="140" t="inlineStr">
        <is>
          <t>人员类</t>
        </is>
      </c>
      <c r="G22" s="140"/>
      <c r="H22" s="140"/>
      <c r="I22" s="141"/>
      <c r="J22" s="17" t="n">
        <v>152375.68</v>
      </c>
      <c r="K22" s="17"/>
      <c r="L22" s="17"/>
      <c r="M22" s="17" t="n">
        <v>152375.68</v>
      </c>
      <c r="N22" s="20"/>
      <c r="O22" s="17" t="n">
        <v>152375.68</v>
      </c>
      <c r="P22" s="17" t="n">
        <v>152375.68</v>
      </c>
      <c r="Q22" s="20"/>
      <c r="R22" s="17"/>
      <c r="S22" s="17"/>
      <c r="T22" s="20"/>
      <c r="U22" s="19"/>
    </row>
    <row r="23" customHeight="true" ht="15.0">
      <c r="A23" s="131" t="inlineStr">
        <is>
          <t>2210201</t>
        </is>
      </c>
      <c r="B23" s="120"/>
      <c r="C23" s="120"/>
      <c r="D23" s="140" t="inlineStr">
        <is>
          <t>基本支出人员经费（保工资）</t>
        </is>
      </c>
      <c r="E23" s="140" t="inlineStr">
        <is>
          <t>210423230000000015174</t>
        </is>
      </c>
      <c r="F23" s="140" t="inlineStr">
        <is>
          <t>人员类</t>
        </is>
      </c>
      <c r="G23" s="140"/>
      <c r="H23" s="140"/>
      <c r="I23" s="141"/>
      <c r="J23" s="17" t="n">
        <v>240676.0</v>
      </c>
      <c r="K23" s="17"/>
      <c r="L23" s="17"/>
      <c r="M23" s="17" t="n">
        <v>240676.0</v>
      </c>
      <c r="N23" s="20"/>
      <c r="O23" s="17" t="n">
        <v>240676.0</v>
      </c>
      <c r="P23" s="17" t="n">
        <v>240676.0</v>
      </c>
      <c r="Q23" s="20"/>
      <c r="R23" s="17"/>
      <c r="S23" s="17"/>
      <c r="T23" s="20"/>
      <c r="U23" s="19"/>
    </row>
  </sheetData>
  <mergeCells count="44">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dataValidations count="2">
    <dataValidation type="list" sqref="F7:F23" allowBlank="true" errorStyle="stop">
      <formula1>HIDDENSHEETNAME!$M$2:$M$5</formula1>
    </dataValidation>
    <dataValidation type="list" sqref="I7:I23" allowBlank="true" errorStyle="stop">
      <formula1>HIDDENSHEETNAME!$G$2:$G$3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8" t="inlineStr">
        <is>
          <t>项目</t>
        </is>
      </c>
      <c r="B1" s="104"/>
      <c r="C1" s="104"/>
      <c r="D1" s="104"/>
      <c r="E1" s="104"/>
      <c r="F1" s="104"/>
      <c r="G1" s="104"/>
      <c r="H1" s="104"/>
      <c r="I1" s="104"/>
      <c r="J1" s="104"/>
      <c r="K1" s="104"/>
      <c r="L1" s="129" t="inlineStr">
        <is>
          <t>资金来源</t>
        </is>
      </c>
      <c r="M1" s="104"/>
      <c r="N1" s="104"/>
      <c r="O1" s="104"/>
      <c r="P1" s="104"/>
      <c r="Q1" s="104"/>
      <c r="R1" s="109" t="inlineStr">
        <is>
          <t>支出数</t>
        </is>
      </c>
      <c r="S1" s="104"/>
      <c r="T1" s="104"/>
      <c r="U1" s="126" t="inlineStr">
        <is>
          <t xml:space="preserve">  使用非财政     拨款结余   （含专用结余）</t>
        </is>
      </c>
      <c r="V1" s="126" t="inlineStr">
        <is>
          <t>结余分配</t>
        </is>
      </c>
      <c r="W1" s="125" t="inlineStr">
        <is>
          <t>年末结转和结余</t>
        </is>
      </c>
      <c r="X1" s="104"/>
      <c r="Y1" s="146"/>
      <c r="Z1" s="107"/>
    </row>
    <row r="2" customHeight="true" ht="15.0">
      <c r="A2" s="130" t="inlineStr">
        <is>
          <t>支出功能分类科目代码</t>
        </is>
      </c>
      <c r="B2" s="104"/>
      <c r="C2" s="104"/>
      <c r="D2" s="106" t="inlineStr">
        <is>
          <t>科目名称（二级项目名称）</t>
        </is>
      </c>
      <c r="E2" s="106" t="inlineStr">
        <is>
          <t>二级项目代码</t>
        </is>
      </c>
      <c r="F2" s="106" t="inlineStr">
        <is>
          <t>二级项目类别</t>
        </is>
      </c>
      <c r="G2" s="106" t="inlineStr">
        <is>
          <t>一级项目名称</t>
        </is>
      </c>
      <c r="H2" s="106" t="inlineStr">
        <is>
          <t>一级项目代码</t>
        </is>
      </c>
      <c r="I2" s="106" t="inlineStr">
        <is>
          <t>基建项目属性</t>
        </is>
      </c>
      <c r="J2" s="106" t="inlineStr">
        <is>
          <t>是否横向标识</t>
        </is>
      </c>
      <c r="K2" s="106" t="inlineStr">
        <is>
          <t>是否科研项目</t>
        </is>
      </c>
      <c r="L2" s="106" t="inlineStr">
        <is>
          <t>合计</t>
        </is>
      </c>
      <c r="M2" s="137" t="inlineStr">
        <is>
          <t>年初结转和结余</t>
        </is>
      </c>
      <c r="N2" s="104"/>
      <c r="O2" s="137" t="inlineStr">
        <is>
          <t>财政拨款</t>
        </is>
      </c>
      <c r="P2" s="104"/>
      <c r="Q2" s="106" t="inlineStr">
        <is>
          <t>非财政拨款</t>
        </is>
      </c>
      <c r="R2" s="106" t="inlineStr">
        <is>
          <t>合计</t>
        </is>
      </c>
      <c r="S2" s="106" t="inlineStr">
        <is>
          <t>财政拨款</t>
        </is>
      </c>
      <c r="T2" s="106" t="inlineStr">
        <is>
          <t>非财政拨款</t>
        </is>
      </c>
      <c r="U2" s="104"/>
      <c r="V2" s="104"/>
      <c r="W2" s="106" t="inlineStr">
        <is>
          <t>合计</t>
        </is>
      </c>
      <c r="X2" s="109" t="inlineStr">
        <is>
          <t>其中：财政拨款结转和结余</t>
        </is>
      </c>
      <c r="Y2" s="146"/>
      <c r="Z2" s="107"/>
    </row>
    <row r="3" customHeight="true" ht="15.0">
      <c r="A3" s="104"/>
      <c r="B3" s="104"/>
      <c r="C3" s="104"/>
      <c r="D3" s="104"/>
      <c r="E3" s="104"/>
      <c r="F3" s="104"/>
      <c r="G3" s="104"/>
      <c r="H3" s="104"/>
      <c r="I3" s="104"/>
      <c r="J3" s="104"/>
      <c r="K3" s="104"/>
      <c r="L3" s="104"/>
      <c r="M3" s="112" t="inlineStr">
        <is>
          <t>小计</t>
        </is>
      </c>
      <c r="N3" s="112" t="inlineStr">
        <is>
          <t>其中：财政拨款结转和结余</t>
        </is>
      </c>
      <c r="O3" s="112" t="inlineStr">
        <is>
          <t>小计</t>
        </is>
      </c>
      <c r="P3" s="112" t="inlineStr">
        <is>
          <t>其中：基本建设支出拨款</t>
        </is>
      </c>
      <c r="Q3" s="104"/>
      <c r="R3" s="104"/>
      <c r="S3" s="104"/>
      <c r="T3" s="104"/>
      <c r="U3" s="104"/>
      <c r="V3" s="104"/>
      <c r="W3" s="104"/>
      <c r="X3" s="112" t="inlineStr">
        <is>
          <t>小计</t>
        </is>
      </c>
      <c r="Y3" s="112" t="inlineStr">
        <is>
          <t>财政拨款结转</t>
        </is>
      </c>
      <c r="Z3" s="147" t="inlineStr">
        <is>
          <t>财政拨款结余</t>
        </is>
      </c>
    </row>
    <row r="4" customHeight="true" ht="15.0">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7"/>
    </row>
    <row r="5" customHeight="true" ht="15.0">
      <c r="A5" s="112" t="inlineStr">
        <is>
          <t>类</t>
        </is>
      </c>
      <c r="B5" s="112" t="inlineStr">
        <is>
          <t>款</t>
        </is>
      </c>
      <c r="C5" s="112" t="inlineStr">
        <is>
          <t>项</t>
        </is>
      </c>
      <c r="D5" s="74" t="inlineStr">
        <is>
          <t>栏次</t>
        </is>
      </c>
      <c r="E5" s="74" t="inlineStr">
        <is>
          <t>—</t>
        </is>
      </c>
      <c r="F5" s="74" t="inlineStr">
        <is>
          <t>—</t>
        </is>
      </c>
      <c r="G5" s="74" t="inlineStr">
        <is>
          <t>—</t>
        </is>
      </c>
      <c r="H5" s="74" t="inlineStr">
        <is>
          <t>—</t>
        </is>
      </c>
      <c r="I5" s="74" t="inlineStr">
        <is>
          <t>—</t>
        </is>
      </c>
      <c r="J5" s="74" t="inlineStr">
        <is>
          <t>—</t>
        </is>
      </c>
      <c r="K5" s="74" t="inlineStr">
        <is>
          <t>—</t>
        </is>
      </c>
      <c r="L5" s="74" t="inlineStr">
        <is>
          <t>1</t>
        </is>
      </c>
      <c r="M5" s="74" t="inlineStr">
        <is>
          <t>2</t>
        </is>
      </c>
      <c r="N5" s="74" t="inlineStr">
        <is>
          <t>3</t>
        </is>
      </c>
      <c r="O5" s="74" t="inlineStr">
        <is>
          <t>4</t>
        </is>
      </c>
      <c r="P5" s="74" t="inlineStr">
        <is>
          <t>5</t>
        </is>
      </c>
      <c r="Q5" s="74" t="inlineStr">
        <is>
          <t>6</t>
        </is>
      </c>
      <c r="R5" s="74" t="inlineStr">
        <is>
          <t>7</t>
        </is>
      </c>
      <c r="S5" s="74" t="inlineStr">
        <is>
          <t>8</t>
        </is>
      </c>
      <c r="T5" s="74" t="inlineStr">
        <is>
          <t>9</t>
        </is>
      </c>
      <c r="U5" s="74" t="inlineStr">
        <is>
          <t>10</t>
        </is>
      </c>
      <c r="V5" s="74" t="inlineStr">
        <is>
          <t>11</t>
        </is>
      </c>
      <c r="W5" s="74" t="inlineStr">
        <is>
          <t>12</t>
        </is>
      </c>
      <c r="X5" s="74" t="inlineStr">
        <is>
          <t>13</t>
        </is>
      </c>
      <c r="Y5" s="74" t="inlineStr">
        <is>
          <t>14</t>
        </is>
      </c>
      <c r="Z5" s="115" t="inlineStr">
        <is>
          <t>15</t>
        </is>
      </c>
    </row>
    <row r="6" customHeight="true" ht="15.0">
      <c r="A6" s="104"/>
      <c r="B6" s="104"/>
      <c r="C6" s="104"/>
      <c r="D6" s="74" t="inlineStr">
        <is>
          <t>合计</t>
        </is>
      </c>
      <c r="E6" s="139" t="inlineStr">
        <is>
          <t>—</t>
        </is>
      </c>
      <c r="F6" s="139" t="inlineStr">
        <is>
          <t>—</t>
        </is>
      </c>
      <c r="G6" s="139" t="inlineStr">
        <is>
          <t>—</t>
        </is>
      </c>
      <c r="H6" s="139" t="inlineStr">
        <is>
          <t>—</t>
        </is>
      </c>
      <c r="I6" s="139" t="inlineStr">
        <is>
          <t>—</t>
        </is>
      </c>
      <c r="J6" s="21" t="inlineStr">
        <is>
          <t>—</t>
        </is>
      </c>
      <c r="K6" s="21" t="inlineStr">
        <is>
          <t>—</t>
        </is>
      </c>
      <c r="L6" s="17" t="n">
        <v>552643.87</v>
      </c>
      <c r="M6" s="17"/>
      <c r="N6" s="17"/>
      <c r="O6" s="17" t="n">
        <v>552643.87</v>
      </c>
      <c r="P6" s="17"/>
      <c r="Q6" s="20"/>
      <c r="R6" s="17" t="n">
        <v>552643.87</v>
      </c>
      <c r="S6" s="17" t="n">
        <v>552643.87</v>
      </c>
      <c r="T6" s="20"/>
      <c r="U6" s="17"/>
      <c r="V6" s="17"/>
      <c r="W6" s="20"/>
      <c r="X6" s="17"/>
      <c r="Y6" s="17"/>
      <c r="Z6" s="19"/>
    </row>
    <row r="7" customHeight="true" ht="15.0">
      <c r="A7" s="131" t="inlineStr">
        <is>
          <t>2013102</t>
        </is>
      </c>
      <c r="B7" s="120"/>
      <c r="C7" s="120"/>
      <c r="D7" s="140" t="inlineStr">
        <is>
          <t>县委办经费</t>
        </is>
      </c>
      <c r="E7" s="140" t="inlineStr">
        <is>
          <t>210423240000000018801</t>
        </is>
      </c>
      <c r="F7" s="140" t="inlineStr">
        <is>
          <t>其他运转类</t>
        </is>
      </c>
      <c r="G7" s="140"/>
      <c r="H7" s="140"/>
      <c r="I7" s="141" t="inlineStr">
        <is>
          <t>非基建项目</t>
        </is>
      </c>
      <c r="J7" s="141" t="inlineStr">
        <is>
          <t>否</t>
        </is>
      </c>
      <c r="K7" s="141" t="inlineStr">
        <is>
          <t>否</t>
        </is>
      </c>
      <c r="L7" s="17" t="n">
        <v>552643.87</v>
      </c>
      <c r="M7" s="17"/>
      <c r="N7" s="17"/>
      <c r="O7" s="17" t="n">
        <v>552643.87</v>
      </c>
      <c r="P7" s="17"/>
      <c r="Q7" s="20"/>
      <c r="R7" s="17" t="n">
        <v>552643.87</v>
      </c>
      <c r="S7" s="17" t="n">
        <v>552643.87</v>
      </c>
      <c r="T7" s="20"/>
      <c r="U7" s="17"/>
      <c r="V7" s="17"/>
      <c r="W7" s="20"/>
      <c r="X7" s="17"/>
      <c r="Y7" s="17"/>
      <c r="Z7" s="19"/>
    </row>
  </sheetData>
  <mergeCells count="3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HIDDENSHEETNAME!$G$2:$G$3</formula1>
    </dataValidation>
    <dataValidation type="list" sqref="J7" allowBlank="true" errorStyle="stop">
      <formula1>HIDDENSHEETNAME!$G$2:$G$3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4" t="inlineStr">
        <is>
          <t>项目</t>
        </is>
      </c>
      <c r="B1" s="30"/>
      <c r="C1" s="30"/>
      <c r="D1" s="30"/>
      <c r="E1" s="126" t="inlineStr">
        <is>
          <t>本年收入合计</t>
        </is>
      </c>
      <c r="F1" s="126" t="inlineStr">
        <is>
          <t>财政拨款收入</t>
        </is>
      </c>
      <c r="G1" s="126" t="inlineStr">
        <is>
          <t>上级补助收入</t>
        </is>
      </c>
      <c r="H1" s="137" t="inlineStr">
        <is>
          <t>事业收入</t>
        </is>
      </c>
      <c r="I1" s="104"/>
      <c r="J1" s="126" t="inlineStr">
        <is>
          <t>经营收入</t>
        </is>
      </c>
      <c r="K1" s="126" t="inlineStr">
        <is>
          <t>附属单位上缴收入</t>
        </is>
      </c>
      <c r="L1" s="127" t="inlineStr">
        <is>
          <t>其他收入</t>
        </is>
      </c>
    </row>
    <row r="2" customHeight="true" ht="15.0">
      <c r="A2" s="130" t="inlineStr">
        <is>
          <t>支出功能分类科目代码</t>
        </is>
      </c>
      <c r="B2" s="104"/>
      <c r="C2" s="104"/>
      <c r="D2" s="105" t="inlineStr">
        <is>
          <t>科目名称</t>
        </is>
      </c>
      <c r="E2" s="104"/>
      <c r="F2" s="104"/>
      <c r="G2" s="104"/>
      <c r="H2" s="106" t="inlineStr">
        <is>
          <t>小计</t>
        </is>
      </c>
      <c r="I2" s="106" t="inlineStr">
        <is>
          <t>其中：教育收费</t>
        </is>
      </c>
      <c r="J2" s="104"/>
      <c r="K2" s="104"/>
      <c r="L2" s="107" t="inlineStr">
        <is>
          <t>小计</t>
        </is>
      </c>
    </row>
    <row r="3" customHeight="true" ht="15.0">
      <c r="A3" s="104"/>
      <c r="B3" s="104"/>
      <c r="C3" s="104"/>
      <c r="D3" s="30"/>
      <c r="E3" s="104"/>
      <c r="F3" s="104"/>
      <c r="G3" s="104"/>
      <c r="H3" s="104"/>
      <c r="I3" s="104"/>
      <c r="J3" s="104"/>
      <c r="K3" s="104"/>
      <c r="L3" s="107"/>
    </row>
    <row r="4" customHeight="true" ht="15.0">
      <c r="A4" s="104"/>
      <c r="B4" s="104"/>
      <c r="C4" s="104"/>
      <c r="D4" s="30"/>
      <c r="E4" s="104"/>
      <c r="F4" s="104"/>
      <c r="G4" s="104"/>
      <c r="H4" s="104"/>
      <c r="I4" s="104"/>
      <c r="J4" s="104"/>
      <c r="K4" s="104"/>
      <c r="L4" s="107"/>
    </row>
    <row r="5" customHeight="true" ht="15.0">
      <c r="A5" s="114" t="inlineStr">
        <is>
          <t>类</t>
        </is>
      </c>
      <c r="B5" s="114" t="inlineStr">
        <is>
          <t>款</t>
        </is>
      </c>
      <c r="C5" s="114" t="inlineStr">
        <is>
          <t>项</t>
        </is>
      </c>
      <c r="D5" s="14" t="inlineStr">
        <is>
          <t>栏次</t>
        </is>
      </c>
      <c r="E5" s="74" t="inlineStr">
        <is>
          <t>1</t>
        </is>
      </c>
      <c r="F5" s="74" t="inlineStr">
        <is>
          <t>2</t>
        </is>
      </c>
      <c r="G5" s="74" t="inlineStr">
        <is>
          <t>3</t>
        </is>
      </c>
      <c r="H5" s="74" t="inlineStr">
        <is>
          <t>4</t>
        </is>
      </c>
      <c r="I5" s="74" t="inlineStr">
        <is>
          <t>5</t>
        </is>
      </c>
      <c r="J5" s="74" t="inlineStr">
        <is>
          <t>6</t>
        </is>
      </c>
      <c r="K5" s="74" t="inlineStr">
        <is>
          <t>7</t>
        </is>
      </c>
      <c r="L5" s="115" t="inlineStr">
        <is>
          <t>8</t>
        </is>
      </c>
    </row>
    <row r="6" customHeight="true" ht="15.0">
      <c r="A6" s="30"/>
      <c r="B6" s="30"/>
      <c r="C6" s="30"/>
      <c r="D6" s="14" t="inlineStr">
        <is>
          <t>合计</t>
        </is>
      </c>
      <c r="E6" s="17" t="n">
        <v>4374012.85</v>
      </c>
      <c r="F6" s="17" t="n">
        <v>4374012.85</v>
      </c>
      <c r="G6" s="20"/>
      <c r="H6" s="20"/>
      <c r="I6" s="17"/>
      <c r="J6" s="20"/>
      <c r="K6" s="20"/>
      <c r="L6" s="25"/>
    </row>
    <row r="7" customHeight="true" ht="15.0">
      <c r="A7" s="131" t="inlineStr">
        <is>
          <t>2013101</t>
        </is>
      </c>
      <c r="B7" s="120"/>
      <c r="C7" s="120"/>
      <c r="D7" s="22" t="inlineStr">
        <is>
          <t>行政运行</t>
        </is>
      </c>
      <c r="E7" s="17" t="n">
        <v>2889736.88</v>
      </c>
      <c r="F7" s="17" t="n">
        <v>2889736.88</v>
      </c>
      <c r="G7" s="20"/>
      <c r="H7" s="20"/>
      <c r="I7" s="17"/>
      <c r="J7" s="20"/>
      <c r="K7" s="20"/>
      <c r="L7" s="25"/>
    </row>
    <row r="8" customHeight="true" ht="15.0">
      <c r="A8" s="131" t="inlineStr">
        <is>
          <t>2013102</t>
        </is>
      </c>
      <c r="B8" s="120"/>
      <c r="C8" s="120"/>
      <c r="D8" s="22" t="inlineStr">
        <is>
          <t>一般行政管理事务</t>
        </is>
      </c>
      <c r="E8" s="17" t="n">
        <v>552643.87</v>
      </c>
      <c r="F8" s="17" t="n">
        <v>552643.87</v>
      </c>
      <c r="G8" s="20"/>
      <c r="H8" s="20"/>
      <c r="I8" s="17"/>
      <c r="J8" s="20"/>
      <c r="K8" s="20"/>
      <c r="L8" s="25"/>
    </row>
    <row r="9" customHeight="true" ht="15.0">
      <c r="A9" s="131" t="inlineStr">
        <is>
          <t>2080501</t>
        </is>
      </c>
      <c r="B9" s="120"/>
      <c r="C9" s="120"/>
      <c r="D9" s="22" t="inlineStr">
        <is>
          <t>行政单位离退休</t>
        </is>
      </c>
      <c r="E9" s="17" t="n">
        <v>210885.86</v>
      </c>
      <c r="F9" s="17" t="n">
        <v>210885.86</v>
      </c>
      <c r="G9" s="20"/>
      <c r="H9" s="20"/>
      <c r="I9" s="17"/>
      <c r="J9" s="20"/>
      <c r="K9" s="20"/>
      <c r="L9" s="25"/>
    </row>
    <row r="10" customHeight="true" ht="15.0">
      <c r="A10" s="131" t="inlineStr">
        <is>
          <t>2080505</t>
        </is>
      </c>
      <c r="B10" s="120"/>
      <c r="C10" s="120"/>
      <c r="D10" s="22" t="inlineStr">
        <is>
          <t>机关事业单位基本养老保险缴费支出</t>
        </is>
      </c>
      <c r="E10" s="17" t="n">
        <v>248929.94</v>
      </c>
      <c r="F10" s="17" t="n">
        <v>248929.94</v>
      </c>
      <c r="G10" s="20"/>
      <c r="H10" s="20"/>
      <c r="I10" s="17"/>
      <c r="J10" s="20"/>
      <c r="K10" s="20"/>
      <c r="L10" s="25"/>
    </row>
    <row r="11" customHeight="true" ht="15.0">
      <c r="A11" s="131" t="inlineStr">
        <is>
          <t>2080506</t>
        </is>
      </c>
      <c r="B11" s="120"/>
      <c r="C11" s="120"/>
      <c r="D11" s="22" t="inlineStr">
        <is>
          <t>机关事业单位职业年金缴费支出</t>
        </is>
      </c>
      <c r="E11" s="17" t="n">
        <v>78764.62</v>
      </c>
      <c r="F11" s="17" t="n">
        <v>78764.62</v>
      </c>
      <c r="G11" s="20"/>
      <c r="H11" s="20"/>
      <c r="I11" s="17"/>
      <c r="J11" s="20"/>
      <c r="K11" s="20"/>
      <c r="L11" s="25"/>
    </row>
    <row r="12" customHeight="true" ht="15.0">
      <c r="A12" s="131" t="inlineStr">
        <is>
          <t>2101101</t>
        </is>
      </c>
      <c r="B12" s="120"/>
      <c r="C12" s="120"/>
      <c r="D12" s="22" t="inlineStr">
        <is>
          <t>行政单位医疗</t>
        </is>
      </c>
      <c r="E12" s="17" t="n">
        <v>152375.68</v>
      </c>
      <c r="F12" s="17" t="n">
        <v>152375.68</v>
      </c>
      <c r="G12" s="20"/>
      <c r="H12" s="20"/>
      <c r="I12" s="17"/>
      <c r="J12" s="20"/>
      <c r="K12" s="20"/>
      <c r="L12" s="25"/>
    </row>
    <row r="13" customHeight="true" ht="15.0">
      <c r="A13" s="131" t="inlineStr">
        <is>
          <t>2210201</t>
        </is>
      </c>
      <c r="B13" s="120"/>
      <c r="C13" s="120"/>
      <c r="D13" s="22" t="inlineStr">
        <is>
          <t>住房公积金</t>
        </is>
      </c>
      <c r="E13" s="17" t="n">
        <v>240676.0</v>
      </c>
      <c r="F13" s="17" t="n">
        <v>240676.0</v>
      </c>
      <c r="G13" s="20"/>
      <c r="H13" s="20"/>
      <c r="I13" s="17"/>
      <c r="J13" s="20"/>
      <c r="K13" s="20"/>
      <c r="L13" s="25"/>
    </row>
  </sheetData>
  <mergeCells count="22">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2025-01-21T13:08:20Z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2025-01-21T13:08:20.617Z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