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<sst xmlns="http://schemas.openxmlformats.org/spreadsheetml/2006/main" count="1324" uniqueCount="423">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</sst>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sz val="10"/>
      <name val="宋体"/>
      <family val="0"/>
    </font>
    <font>
      <b/>
      <sz val="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4" fontId="0" fillId="0" borderId="0">
      <alignment/>
      <protection/>
    </xf>
    <xf numFmtId="185"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0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27" fillId="16" borderId="12" xfId="0" applyNumberFormat="1" applyFont="1" applyFill="1" applyBorder="1" applyAlignment="1" applyProtection="1">
      <alignment horizontal="center" vertical="center"/>
      <protection/>
    </xf>
    <xf numFmtId="0" fontId="27" fillId="16" borderId="18" xfId="0" applyNumberFormat="1" applyFont="1" applyFill="1" applyBorder="1" applyAlignment="1" applyProtection="1">
      <alignment horizontal="center" vertical="center"/>
      <protection/>
    </xf>
    <xf numFmtId="0" fontId="26" fillId="16" borderId="19" xfId="0" applyNumberFormat="1" applyFont="1" applyFill="1" applyBorder="1" applyAlignment="1" applyProtection="1">
      <alignment vertical="center"/>
      <protection/>
    </xf>
    <xf numFmtId="0" fontId="26" fillId="16" borderId="12" xfId="0" applyNumberFormat="1" applyFont="1" applyFill="1" applyBorder="1" applyAlignment="1" applyProtection="1">
      <alignment vertical="center"/>
      <protection/>
    </xf>
    <xf numFmtId="0" fontId="3" fillId="24" borderId="11" xfId="0" applyFont="1" applyFill="1" applyBorder="1" applyAlignment="1">
      <alignment horizontal="center" vertical="center" wrapText="1" shrinkToFit="1"/>
    </xf>
    <xf numFmtId="3" fontId="26" fillId="25" borderId="19" xfId="0" applyNumberFormat="1" applyFont="1" applyFill="1" applyBorder="1" applyAlignment="1" applyProtection="1">
      <alignment horizontal="right" vertical="center"/>
      <protection/>
    </xf>
    <xf numFmtId="3" fontId="26" fillId="26" borderId="12" xfId="0" applyNumberFormat="1" applyFont="1" applyFill="1" applyBorder="1" applyAlignment="1" applyProtection="1">
      <alignment horizontal="right" vertical="center"/>
      <protection/>
    </xf>
    <xf numFmtId="3" fontId="26" fillId="25" borderId="12" xfId="0" applyNumberFormat="1" applyFont="1" applyFill="1" applyBorder="1" applyAlignment="1" applyProtection="1">
      <alignment horizontal="right" vertical="center"/>
      <protection/>
    </xf>
    <xf numFmtId="0" fontId="26" fillId="25" borderId="12" xfId="0" applyNumberFormat="1" applyFont="1" applyFill="1" applyBorder="1" applyAlignment="1" applyProtection="1">
      <alignment horizontal="right" vertical="center"/>
      <protection/>
    </xf>
    <xf numFmtId="0" fontId="3" fillId="24" borderId="13" xfId="0" applyFont="1" applyFill="1" applyBorder="1" applyAlignment="1">
      <alignment horizontal="center" vertical="center" wrapText="1" shrinkToFit="1"/>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24" borderId="20" xfId="0" applyFont="1" applyFill="1" applyBorder="1" applyAlignment="1">
      <alignment horizontal="center" vertical="center" shrinkToFit="1"/>
    </xf>
    <xf numFmtId="0" fontId="3" fillId="24" borderId="21" xfId="0" applyFont="1" applyFill="1" applyBorder="1" applyAlignment="1">
      <alignment horizontal="center" vertical="center" shrinkToFit="1"/>
    </xf>
    <xf numFmtId="0" fontId="3" fillId="24" borderId="22" xfId="0" applyFont="1" applyFill="1" applyBorder="1" applyAlignment="1">
      <alignment horizontal="center" vertical="center" shrinkToFit="1"/>
    </xf>
    <xf numFmtId="0" fontId="3" fillId="0" borderId="0" xfId="0" applyFont="1" applyAlignment="1">
      <alignment horizontal="left" vertical="center"/>
    </xf>
    <xf numFmtId="0" fontId="3" fillId="24" borderId="20" xfId="0" applyFont="1" applyFill="1" applyBorder="1" applyAlignment="1">
      <alignment horizontal="center" vertical="center" shrinkToFit="1"/>
    </xf>
    <xf numFmtId="0" fontId="3" fillId="24" borderId="21" xfId="0" applyFont="1" applyFill="1" applyBorder="1" applyAlignment="1">
      <alignment horizontal="center" vertical="center" shrinkToFit="1"/>
    </xf>
    <xf numFmtId="0" fontId="3" fillId="24" borderId="21"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24" borderId="20"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0" fontId="3" fillId="24" borderId="20"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24" borderId="10" xfId="0" applyFont="1" applyFill="1" applyBorder="1" applyAlignment="1">
      <alignment horizontal="center" vertical="center" shrinkToFit="1"/>
    </xf>
    <xf numFmtId="0" fontId="3" fillId="0" borderId="0" xfId="0" applyFont="1" applyAlignment="1">
      <alignment horizontal="left" vertical="center" wrapText="1"/>
    </xf>
    <xf numFmtId="0" fontId="5" fillId="0" borderId="0" xfId="0" applyFont="1" applyAlignment="1">
      <alignment horizont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24" borderId="21" xfId="0" applyFont="1" applyFill="1" applyBorder="1" applyAlignment="1">
      <alignment horizontal="center" vertical="center" wrapText="1" shrinkToFit="1"/>
    </xf>
    <xf numFmtId="0" fontId="3" fillId="24" borderId="22" xfId="0" applyFont="1" applyFill="1" applyBorder="1" applyAlignment="1">
      <alignment horizontal="center" vertical="center" wrapText="1" shrinkToFit="1"/>
    </xf>
    <xf numFmtId="0" fontId="3" fillId="24" borderId="20"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25" fillId="0" borderId="0" xfId="0" applyNumberFormat="1" applyFont="1" applyFill="1" applyAlignment="1" applyProtection="1">
      <alignment horizontal="center" vertical="center"/>
      <protection/>
    </xf>
    <xf numFmtId="0" fontId="26"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A20" sqref="A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228</v>
      </c>
    </row>
    <row r="2" ht="12.75">
      <c r="F2" s="1" t="s">
        <v>242</v>
      </c>
    </row>
    <row r="3" spans="1:6" ht="12.75">
      <c r="A3" s="2" t="s">
        <v>315</v>
      </c>
      <c r="F3" s="1" t="s">
        <v>58</v>
      </c>
    </row>
    <row r="4" spans="1:6" ht="15" customHeight="1">
      <c r="A4" s="71" t="s">
        <v>257</v>
      </c>
      <c r="B4" s="72" t="s">
        <v>314</v>
      </c>
      <c r="C4" s="72" t="s">
        <v>314</v>
      </c>
      <c r="D4" s="72" t="s">
        <v>22</v>
      </c>
      <c r="E4" s="72" t="s">
        <v>314</v>
      </c>
      <c r="F4" s="72"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7">
        <v>3139</v>
      </c>
      <c r="D7" s="8" t="s">
        <v>112</v>
      </c>
      <c r="E7" s="5" t="s">
        <v>288</v>
      </c>
      <c r="F7" s="7">
        <v>606</v>
      </c>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v>1</v>
      </c>
    </row>
    <row r="11" spans="1:6" ht="15" customHeight="1">
      <c r="A11" s="6" t="s">
        <v>187</v>
      </c>
      <c r="B11" s="5" t="s">
        <v>101</v>
      </c>
      <c r="C11" s="7"/>
      <c r="D11" s="8" t="s">
        <v>85</v>
      </c>
      <c r="E11" s="5" t="s">
        <v>217</v>
      </c>
      <c r="F11" s="7">
        <v>3</v>
      </c>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row>
    <row r="14" spans="1:6" ht="15" customHeight="1">
      <c r="A14" s="10" t="s">
        <v>314</v>
      </c>
      <c r="B14" s="5" t="s">
        <v>285</v>
      </c>
      <c r="C14" s="9"/>
      <c r="D14" s="8" t="s">
        <v>31</v>
      </c>
      <c r="E14" s="5" t="s">
        <v>18</v>
      </c>
      <c r="F14" s="7">
        <v>94</v>
      </c>
    </row>
    <row r="15" spans="1:6" ht="15" customHeight="1">
      <c r="A15" s="6" t="s">
        <v>314</v>
      </c>
      <c r="B15" s="5" t="s">
        <v>152</v>
      </c>
      <c r="C15" s="9"/>
      <c r="D15" s="8" t="s">
        <v>271</v>
      </c>
      <c r="E15" s="5" t="s">
        <v>208</v>
      </c>
      <c r="F15" s="7">
        <v>11</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v>408</v>
      </c>
    </row>
    <row r="18" spans="1:6" ht="15" customHeight="1">
      <c r="A18" s="6" t="s">
        <v>314</v>
      </c>
      <c r="B18" s="5" t="s">
        <v>60</v>
      </c>
      <c r="C18" s="9"/>
      <c r="D18" s="8" t="s">
        <v>308</v>
      </c>
      <c r="E18" s="5" t="s">
        <v>63</v>
      </c>
      <c r="F18" s="7">
        <v>1085</v>
      </c>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7">
        <v>16</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v>9</v>
      </c>
    </row>
    <row r="28" spans="1:6" ht="15" customHeight="1">
      <c r="A28" s="6" t="s">
        <v>314</v>
      </c>
      <c r="B28" s="5" t="s">
        <v>291</v>
      </c>
      <c r="C28" s="9"/>
      <c r="D28" s="8" t="s">
        <v>314</v>
      </c>
      <c r="E28" s="5" t="s">
        <v>313</v>
      </c>
      <c r="F28" s="9"/>
    </row>
    <row r="29" spans="1:6" ht="15" customHeight="1">
      <c r="A29" s="4" t="s">
        <v>307</v>
      </c>
      <c r="B29" s="5" t="s">
        <v>132</v>
      </c>
      <c r="C29" s="7">
        <v>3139</v>
      </c>
      <c r="D29" s="5" t="s">
        <v>136</v>
      </c>
      <c r="E29" s="5" t="s">
        <v>28</v>
      </c>
      <c r="F29" s="7">
        <v>2233</v>
      </c>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7">
        <v>906</v>
      </c>
    </row>
    <row r="32" spans="1:6" ht="15" customHeight="1">
      <c r="A32" s="6" t="s">
        <v>314</v>
      </c>
      <c r="B32" s="5" t="s">
        <v>277</v>
      </c>
      <c r="C32" s="9"/>
      <c r="D32" s="8" t="s">
        <v>314</v>
      </c>
      <c r="E32" s="5" t="s">
        <v>200</v>
      </c>
      <c r="F32" s="9"/>
    </row>
    <row r="33" spans="1:6" ht="15" customHeight="1">
      <c r="A33" s="4" t="s">
        <v>129</v>
      </c>
      <c r="B33" s="5" t="s">
        <v>157</v>
      </c>
      <c r="C33" s="7">
        <v>3139</v>
      </c>
      <c r="D33" s="5" t="s">
        <v>129</v>
      </c>
      <c r="E33" s="5" t="s">
        <v>2</v>
      </c>
      <c r="F33" s="7">
        <v>3139</v>
      </c>
    </row>
    <row r="34" spans="1:6" ht="15" customHeight="1">
      <c r="A34" s="70" t="s">
        <v>57</v>
      </c>
      <c r="B34" s="70" t="s">
        <v>314</v>
      </c>
      <c r="C34" s="70" t="s">
        <v>314</v>
      </c>
      <c r="D34" s="70" t="s">
        <v>314</v>
      </c>
      <c r="E34" s="70" t="s">
        <v>314</v>
      </c>
      <c r="F34" s="70" t="s">
        <v>314</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371</v>
      </c>
    </row>
    <row r="2" spans="20:21" ht="15">
      <c r="T2" t="s">
        <v>382</v>
      </c>
      <c r="U2" s="38"/>
    </row>
    <row r="3" spans="1:20" ht="15">
      <c r="A3" s="39" t="s">
        <v>380</v>
      </c>
      <c r="K3" s="40"/>
      <c r="T3" s="38" t="s">
        <v>381</v>
      </c>
    </row>
    <row r="4" spans="1:20" ht="15" customHeight="1">
      <c r="A4" s="104" t="s">
        <v>258</v>
      </c>
      <c r="B4" s="102" t="s">
        <v>314</v>
      </c>
      <c r="C4" s="102" t="s">
        <v>314</v>
      </c>
      <c r="D4" s="102" t="s">
        <v>314</v>
      </c>
      <c r="E4" s="102" t="s">
        <v>52</v>
      </c>
      <c r="F4" s="102" t="s">
        <v>314</v>
      </c>
      <c r="G4" s="102" t="s">
        <v>314</v>
      </c>
      <c r="H4" s="102" t="s">
        <v>214</v>
      </c>
      <c r="I4" s="102" t="s">
        <v>314</v>
      </c>
      <c r="J4" s="102" t="s">
        <v>314</v>
      </c>
      <c r="K4" s="102" t="s">
        <v>142</v>
      </c>
      <c r="L4" s="102" t="s">
        <v>314</v>
      </c>
      <c r="M4" s="102" t="s">
        <v>314</v>
      </c>
      <c r="N4" s="102" t="s">
        <v>314</v>
      </c>
      <c r="O4" s="102" t="s">
        <v>314</v>
      </c>
      <c r="P4" s="102" t="s">
        <v>92</v>
      </c>
      <c r="Q4" s="102" t="s">
        <v>39</v>
      </c>
      <c r="R4" s="102" t="s">
        <v>178</v>
      </c>
      <c r="S4" s="102" t="s">
        <v>314</v>
      </c>
      <c r="T4" s="103" t="s">
        <v>314</v>
      </c>
    </row>
    <row r="5" spans="1:20" ht="15" customHeight="1">
      <c r="A5" s="99" t="s">
        <v>372</v>
      </c>
      <c r="B5" s="100" t="s">
        <v>314</v>
      </c>
      <c r="C5" s="100" t="s">
        <v>314</v>
      </c>
      <c r="D5" s="100" t="s">
        <v>272</v>
      </c>
      <c r="E5" s="100" t="s">
        <v>121</v>
      </c>
      <c r="F5" s="100" t="s">
        <v>373</v>
      </c>
      <c r="G5" s="100" t="s">
        <v>374</v>
      </c>
      <c r="H5" s="100" t="s">
        <v>121</v>
      </c>
      <c r="I5" s="100" t="s">
        <v>245</v>
      </c>
      <c r="J5" s="100" t="s">
        <v>33</v>
      </c>
      <c r="K5" s="100" t="s">
        <v>121</v>
      </c>
      <c r="L5" s="100" t="s">
        <v>245</v>
      </c>
      <c r="M5" s="100" t="s">
        <v>314</v>
      </c>
      <c r="N5" s="100" t="s">
        <v>314</v>
      </c>
      <c r="O5" s="100" t="s">
        <v>33</v>
      </c>
      <c r="P5" s="100" t="s">
        <v>314</v>
      </c>
      <c r="Q5" s="100" t="s">
        <v>314</v>
      </c>
      <c r="R5" s="100" t="s">
        <v>121</v>
      </c>
      <c r="S5" s="100" t="s">
        <v>373</v>
      </c>
      <c r="T5" s="101" t="s">
        <v>374</v>
      </c>
    </row>
    <row r="6" spans="1:20" ht="15" customHeight="1">
      <c r="A6" s="99" t="s">
        <v>314</v>
      </c>
      <c r="B6" s="100" t="s">
        <v>314</v>
      </c>
      <c r="C6" s="100" t="s">
        <v>314</v>
      </c>
      <c r="D6" s="100" t="s">
        <v>314</v>
      </c>
      <c r="E6" s="100" t="s">
        <v>314</v>
      </c>
      <c r="F6" s="100" t="s">
        <v>314</v>
      </c>
      <c r="G6" s="100" t="s">
        <v>125</v>
      </c>
      <c r="H6" s="100" t="s">
        <v>314</v>
      </c>
      <c r="I6" s="100" t="s">
        <v>314</v>
      </c>
      <c r="J6" s="100" t="s">
        <v>125</v>
      </c>
      <c r="K6" s="100" t="s">
        <v>314</v>
      </c>
      <c r="L6" s="100" t="s">
        <v>125</v>
      </c>
      <c r="M6" s="100" t="s">
        <v>124</v>
      </c>
      <c r="N6" s="100" t="s">
        <v>375</v>
      </c>
      <c r="O6" s="100" t="s">
        <v>125</v>
      </c>
      <c r="P6" s="100" t="s">
        <v>314</v>
      </c>
      <c r="Q6" s="100" t="s">
        <v>314</v>
      </c>
      <c r="R6" s="100" t="s">
        <v>314</v>
      </c>
      <c r="S6" s="100" t="s">
        <v>314</v>
      </c>
      <c r="T6" s="101" t="s">
        <v>314</v>
      </c>
    </row>
    <row r="7" spans="1:20" ht="30.75" customHeight="1">
      <c r="A7" s="99" t="s">
        <v>314</v>
      </c>
      <c r="B7" s="100" t="s">
        <v>314</v>
      </c>
      <c r="C7" s="100" t="s">
        <v>314</v>
      </c>
      <c r="D7" s="100" t="s">
        <v>314</v>
      </c>
      <c r="E7" s="100" t="s">
        <v>314</v>
      </c>
      <c r="F7" s="100" t="s">
        <v>314</v>
      </c>
      <c r="G7" s="100" t="s">
        <v>314</v>
      </c>
      <c r="H7" s="100" t="s">
        <v>314</v>
      </c>
      <c r="I7" s="100" t="s">
        <v>314</v>
      </c>
      <c r="J7" s="100" t="s">
        <v>314</v>
      </c>
      <c r="K7" s="100" t="s">
        <v>314</v>
      </c>
      <c r="L7" s="100" t="s">
        <v>314</v>
      </c>
      <c r="M7" s="100" t="s">
        <v>314</v>
      </c>
      <c r="N7" s="100" t="s">
        <v>314</v>
      </c>
      <c r="O7" s="100" t="s">
        <v>314</v>
      </c>
      <c r="P7" s="100" t="s">
        <v>314</v>
      </c>
      <c r="Q7" s="100" t="s">
        <v>314</v>
      </c>
      <c r="R7" s="100" t="s">
        <v>314</v>
      </c>
      <c r="S7" s="100" t="s">
        <v>314</v>
      </c>
      <c r="T7" s="101" t="s">
        <v>314</v>
      </c>
    </row>
    <row r="8" spans="1:20" ht="15" customHeight="1">
      <c r="A8" s="99" t="s">
        <v>376</v>
      </c>
      <c r="B8" s="100" t="s">
        <v>377</v>
      </c>
      <c r="C8" s="100" t="s">
        <v>378</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99" t="s">
        <v>314</v>
      </c>
      <c r="B9" s="100" t="s">
        <v>314</v>
      </c>
      <c r="C9" s="100"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95" t="s">
        <v>314</v>
      </c>
      <c r="B10" s="96" t="s">
        <v>314</v>
      </c>
      <c r="C10" s="96"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95" t="s">
        <v>314</v>
      </c>
      <c r="B11" s="96" t="s">
        <v>314</v>
      </c>
      <c r="C11" s="96"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95" t="s">
        <v>314</v>
      </c>
      <c r="B12" s="96" t="s">
        <v>314</v>
      </c>
      <c r="C12" s="96"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95" t="s">
        <v>314</v>
      </c>
      <c r="B13" s="96" t="s">
        <v>314</v>
      </c>
      <c r="C13" s="96"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95" t="s">
        <v>314</v>
      </c>
      <c r="B14" s="96" t="s">
        <v>314</v>
      </c>
      <c r="C14" s="96"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97" t="s">
        <v>314</v>
      </c>
      <c r="B15" s="98" t="s">
        <v>314</v>
      </c>
      <c r="C15" s="98"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379</v>
      </c>
    </row>
  </sheetData>
  <sheetProtection/>
  <mergeCells count="33">
    <mergeCell ref="A4:D4"/>
    <mergeCell ref="E4:G4"/>
    <mergeCell ref="H4:J4"/>
    <mergeCell ref="K4:O4"/>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P4:P7"/>
    <mergeCell ref="Q4:Q7"/>
    <mergeCell ref="L5:N5"/>
    <mergeCell ref="O5:O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05" t="s">
        <v>406</v>
      </c>
      <c r="B1" s="106"/>
      <c r="C1" s="106"/>
      <c r="D1" s="106"/>
      <c r="E1" s="106"/>
      <c r="F1" s="106"/>
      <c r="G1" s="106"/>
      <c r="H1" s="106"/>
      <c r="I1" s="106"/>
      <c r="J1" s="106"/>
      <c r="K1" s="106"/>
      <c r="L1" s="106"/>
      <c r="M1" s="106"/>
      <c r="N1" s="106"/>
    </row>
    <row r="2" spans="1:14" ht="18.75" customHeight="1">
      <c r="A2" s="51"/>
      <c r="B2" s="52"/>
      <c r="C2" s="52"/>
      <c r="D2" s="52"/>
      <c r="E2" s="52"/>
      <c r="F2" s="52"/>
      <c r="G2" s="52"/>
      <c r="H2" s="52"/>
      <c r="I2" s="52"/>
      <c r="J2" s="52"/>
      <c r="K2" s="52"/>
      <c r="L2" s="52"/>
      <c r="M2" s="52"/>
      <c r="N2" s="52" t="s">
        <v>407</v>
      </c>
    </row>
    <row r="3" spans="1:14" ht="19.5" customHeight="1">
      <c r="A3" s="50" t="s">
        <v>383</v>
      </c>
      <c r="B3" s="50" t="s">
        <v>384</v>
      </c>
      <c r="C3" s="50" t="s">
        <v>385</v>
      </c>
      <c r="D3" s="50" t="s">
        <v>386</v>
      </c>
      <c r="E3" s="50" t="s">
        <v>387</v>
      </c>
      <c r="F3" s="50" t="s">
        <v>388</v>
      </c>
      <c r="G3" s="50" t="s">
        <v>389</v>
      </c>
      <c r="H3" s="50" t="s">
        <v>390</v>
      </c>
      <c r="I3" s="21"/>
      <c r="J3" s="21" t="s">
        <v>391</v>
      </c>
      <c r="K3" s="21" t="s">
        <v>392</v>
      </c>
      <c r="L3" s="21"/>
      <c r="M3" s="21"/>
      <c r="N3" s="50" t="s">
        <v>393</v>
      </c>
    </row>
    <row r="4" spans="1:14" ht="19.5" customHeight="1">
      <c r="A4" s="21"/>
      <c r="B4" s="21"/>
      <c r="C4" s="21"/>
      <c r="D4" s="21"/>
      <c r="E4" s="21"/>
      <c r="F4" s="21"/>
      <c r="G4" s="21"/>
      <c r="H4" s="50" t="s">
        <v>394</v>
      </c>
      <c r="I4" s="50" t="s">
        <v>395</v>
      </c>
      <c r="J4" s="21"/>
      <c r="K4" s="50" t="s">
        <v>121</v>
      </c>
      <c r="L4" s="50" t="s">
        <v>396</v>
      </c>
      <c r="M4" s="50" t="s">
        <v>397</v>
      </c>
      <c r="N4" s="21"/>
    </row>
    <row r="5" spans="1:14" ht="19.5" customHeight="1">
      <c r="A5" s="50" t="s">
        <v>398</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399</v>
      </c>
    </row>
    <row r="13" ht="12.75">
      <c r="A13" t="s">
        <v>400</v>
      </c>
    </row>
    <row r="15" ht="12.75">
      <c r="A15" t="s">
        <v>401</v>
      </c>
    </row>
    <row r="16" ht="12.75">
      <c r="A16" t="s">
        <v>402</v>
      </c>
    </row>
    <row r="17" ht="12.75">
      <c r="A17" t="s">
        <v>403</v>
      </c>
    </row>
    <row r="18" ht="12.75">
      <c r="A18" t="s">
        <v>404</v>
      </c>
    </row>
    <row r="19" ht="12.75">
      <c r="A19" t="s">
        <v>405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07" t="s">
        <v>421</v>
      </c>
      <c r="B1" s="107"/>
      <c r="C1" s="107"/>
      <c r="D1" s="107"/>
    </row>
    <row r="2" spans="1:4" ht="16.5" customHeight="1">
      <c r="A2" s="108" t="s">
        <v>422</v>
      </c>
      <c r="B2" s="108"/>
      <c r="C2" s="108"/>
      <c r="D2" s="108"/>
    </row>
    <row r="3" spans="1:4" ht="16.5" customHeight="1">
      <c r="A3" s="108" t="s">
        <v>408</v>
      </c>
      <c r="B3" s="108"/>
      <c r="C3" s="108"/>
      <c r="D3" s="108"/>
    </row>
    <row r="4" spans="1:4" ht="16.5" customHeight="1">
      <c r="A4" s="54" t="s">
        <v>258</v>
      </c>
      <c r="B4" s="54" t="s">
        <v>409</v>
      </c>
      <c r="C4" s="54" t="s">
        <v>258</v>
      </c>
      <c r="D4" s="55" t="s">
        <v>409</v>
      </c>
    </row>
    <row r="5" spans="1:4" ht="16.5" customHeight="1">
      <c r="A5" s="56" t="s">
        <v>410</v>
      </c>
      <c r="B5" s="59"/>
      <c r="C5" s="56" t="s">
        <v>411</v>
      </c>
      <c r="D5" s="61"/>
    </row>
    <row r="6" spans="1:4" ht="17.25" customHeight="1">
      <c r="A6" s="57" t="s">
        <v>412</v>
      </c>
      <c r="B6" s="60"/>
      <c r="C6" s="57" t="s">
        <v>413</v>
      </c>
      <c r="D6" s="60"/>
    </row>
    <row r="7" spans="1:4" ht="17.25" customHeight="1">
      <c r="A7" s="57" t="s">
        <v>414</v>
      </c>
      <c r="B7" s="61"/>
      <c r="C7" s="57" t="s">
        <v>415</v>
      </c>
      <c r="D7" s="61"/>
    </row>
    <row r="8" spans="1:4" ht="17.25" customHeight="1">
      <c r="A8" s="57" t="s">
        <v>416</v>
      </c>
      <c r="B8" s="60"/>
      <c r="C8" s="57" t="s">
        <v>417</v>
      </c>
      <c r="D8" s="60"/>
    </row>
    <row r="9" spans="1:4" ht="16.5" customHeight="1">
      <c r="A9" s="57"/>
      <c r="B9" s="62"/>
      <c r="C9" s="57" t="s">
        <v>418</v>
      </c>
      <c r="D9" s="61"/>
    </row>
    <row r="10" spans="1:4" ht="16.5" customHeight="1">
      <c r="A10" s="54" t="s">
        <v>419</v>
      </c>
      <c r="B10" s="61">
        <f>B5+B6+B7+B8</f>
        <v>0</v>
      </c>
      <c r="C10" s="54" t="s">
        <v>420</v>
      </c>
      <c r="D10" s="61">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F10" sqref="F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2" t="s">
        <v>315</v>
      </c>
      <c r="K3" s="1" t="s">
        <v>58</v>
      </c>
    </row>
    <row r="4" spans="1:11" ht="15" customHeight="1">
      <c r="A4" s="71" t="s">
        <v>258</v>
      </c>
      <c r="B4" s="72" t="s">
        <v>314</v>
      </c>
      <c r="C4" s="72" t="s">
        <v>314</v>
      </c>
      <c r="D4" s="72" t="s">
        <v>314</v>
      </c>
      <c r="E4" s="73" t="s">
        <v>307</v>
      </c>
      <c r="F4" s="73" t="s">
        <v>197</v>
      </c>
      <c r="G4" s="73" t="s">
        <v>5</v>
      </c>
      <c r="H4" s="73" t="s">
        <v>263</v>
      </c>
      <c r="I4" s="73" t="s">
        <v>192</v>
      </c>
      <c r="J4" s="73" t="s">
        <v>239</v>
      </c>
      <c r="K4" s="73" t="s">
        <v>212</v>
      </c>
    </row>
    <row r="5" spans="1:11" ht="15" customHeight="1">
      <c r="A5" s="77" t="s">
        <v>199</v>
      </c>
      <c r="B5" s="74" t="s">
        <v>314</v>
      </c>
      <c r="C5" s="74" t="s">
        <v>314</v>
      </c>
      <c r="D5" s="78" t="s">
        <v>272</v>
      </c>
      <c r="E5" s="74" t="s">
        <v>314</v>
      </c>
      <c r="F5" s="74" t="s">
        <v>314</v>
      </c>
      <c r="G5" s="74" t="s">
        <v>314</v>
      </c>
      <c r="H5" s="74" t="s">
        <v>314</v>
      </c>
      <c r="I5" s="74" t="s">
        <v>314</v>
      </c>
      <c r="J5" s="74" t="s">
        <v>314</v>
      </c>
      <c r="K5" s="74" t="s">
        <v>125</v>
      </c>
    </row>
    <row r="6" spans="1:11" ht="15" customHeight="1">
      <c r="A6" s="77" t="s">
        <v>314</v>
      </c>
      <c r="B6" s="74" t="s">
        <v>314</v>
      </c>
      <c r="C6" s="74" t="s">
        <v>314</v>
      </c>
      <c r="D6" s="78" t="s">
        <v>314</v>
      </c>
      <c r="E6" s="74" t="s">
        <v>314</v>
      </c>
      <c r="F6" s="74" t="s">
        <v>314</v>
      </c>
      <c r="G6" s="74" t="s">
        <v>314</v>
      </c>
      <c r="H6" s="74" t="s">
        <v>314</v>
      </c>
      <c r="I6" s="74" t="s">
        <v>314</v>
      </c>
      <c r="J6" s="74" t="s">
        <v>314</v>
      </c>
      <c r="K6" s="74" t="s">
        <v>314</v>
      </c>
    </row>
    <row r="7" spans="1:11" ht="15" customHeight="1">
      <c r="A7" s="77" t="s">
        <v>314</v>
      </c>
      <c r="B7" s="74" t="s">
        <v>314</v>
      </c>
      <c r="C7" s="74" t="s">
        <v>314</v>
      </c>
      <c r="D7" s="78" t="s">
        <v>314</v>
      </c>
      <c r="E7" s="74" t="s">
        <v>314</v>
      </c>
      <c r="F7" s="74" t="s">
        <v>314</v>
      </c>
      <c r="G7" s="74" t="s">
        <v>314</v>
      </c>
      <c r="H7" s="74" t="s">
        <v>314</v>
      </c>
      <c r="I7" s="74" t="s">
        <v>314</v>
      </c>
      <c r="J7" s="74" t="s">
        <v>314</v>
      </c>
      <c r="K7" s="74" t="s">
        <v>314</v>
      </c>
    </row>
    <row r="8" spans="1:11" ht="15" customHeight="1">
      <c r="A8" s="75" t="s">
        <v>36</v>
      </c>
      <c r="B8" s="76" t="s">
        <v>314</v>
      </c>
      <c r="C8" s="76" t="s">
        <v>314</v>
      </c>
      <c r="D8" s="76" t="s">
        <v>36</v>
      </c>
      <c r="E8" s="11" t="s">
        <v>88</v>
      </c>
      <c r="F8" s="11" t="s">
        <v>294</v>
      </c>
      <c r="G8" s="11" t="s">
        <v>130</v>
      </c>
      <c r="H8" s="11" t="s">
        <v>241</v>
      </c>
      <c r="I8" s="11" t="s">
        <v>101</v>
      </c>
      <c r="J8" s="11" t="s">
        <v>282</v>
      </c>
      <c r="K8" s="11" t="s">
        <v>155</v>
      </c>
    </row>
    <row r="9" spans="1:11" ht="15" customHeight="1">
      <c r="A9" s="75" t="s">
        <v>121</v>
      </c>
      <c r="B9" s="76" t="s">
        <v>314</v>
      </c>
      <c r="C9" s="76" t="s">
        <v>314</v>
      </c>
      <c r="D9" s="76" t="s">
        <v>121</v>
      </c>
      <c r="E9" s="14">
        <v>3139</v>
      </c>
      <c r="F9" s="14">
        <v>3139</v>
      </c>
      <c r="G9" s="14"/>
      <c r="H9" s="14"/>
      <c r="I9" s="14"/>
      <c r="J9" s="14"/>
      <c r="K9" s="14"/>
    </row>
    <row r="10" spans="1:11" ht="15" customHeight="1">
      <c r="A10" s="79"/>
      <c r="B10" s="80"/>
      <c r="C10" s="80"/>
      <c r="D10" s="15"/>
      <c r="E10" s="7"/>
      <c r="F10" s="7"/>
      <c r="G10" s="7"/>
      <c r="H10" s="7"/>
      <c r="I10" s="7"/>
      <c r="J10" s="7"/>
      <c r="K10" s="7"/>
    </row>
    <row r="11" spans="1:11" ht="15" customHeight="1">
      <c r="A11" s="79"/>
      <c r="B11" s="80"/>
      <c r="C11" s="80"/>
      <c r="D11" s="15"/>
      <c r="E11" s="7"/>
      <c r="F11" s="7"/>
      <c r="G11" s="7"/>
      <c r="H11" s="7"/>
      <c r="I11" s="7"/>
      <c r="J11" s="7"/>
      <c r="K11" s="7"/>
    </row>
    <row r="12" spans="1:11" ht="15" customHeight="1">
      <c r="A12" s="79"/>
      <c r="B12" s="80"/>
      <c r="C12" s="80"/>
      <c r="D12" s="15"/>
      <c r="E12" s="7"/>
      <c r="F12" s="7"/>
      <c r="G12" s="7"/>
      <c r="H12" s="7"/>
      <c r="I12" s="7"/>
      <c r="J12" s="7"/>
      <c r="K12" s="7"/>
    </row>
    <row r="13" spans="1:11" ht="15" customHeight="1">
      <c r="A13" s="79"/>
      <c r="B13" s="80"/>
      <c r="C13" s="80"/>
      <c r="D13" s="15"/>
      <c r="E13" s="7"/>
      <c r="F13" s="7"/>
      <c r="G13" s="7"/>
      <c r="H13" s="7"/>
      <c r="I13" s="7"/>
      <c r="J13" s="7"/>
      <c r="K13" s="7"/>
    </row>
    <row r="14" spans="1:11" ht="15" customHeight="1">
      <c r="A14" s="79"/>
      <c r="B14" s="80"/>
      <c r="C14" s="80"/>
      <c r="D14" s="15"/>
      <c r="E14" s="7"/>
      <c r="F14" s="7"/>
      <c r="G14" s="7"/>
      <c r="H14" s="7"/>
      <c r="I14" s="7"/>
      <c r="J14" s="7"/>
      <c r="K14" s="7"/>
    </row>
    <row r="15" spans="1:11" ht="15" customHeight="1">
      <c r="A15" s="79"/>
      <c r="B15" s="80"/>
      <c r="C15" s="80"/>
      <c r="D15" s="15"/>
      <c r="E15" s="7"/>
      <c r="F15" s="7"/>
      <c r="G15" s="7"/>
      <c r="H15" s="7"/>
      <c r="I15" s="7"/>
      <c r="J15" s="7"/>
      <c r="K15" s="7"/>
    </row>
    <row r="16" spans="1:11" ht="15" customHeight="1">
      <c r="A16" s="81" t="s">
        <v>115</v>
      </c>
      <c r="B16" s="81" t="s">
        <v>314</v>
      </c>
      <c r="C16" s="81" t="s">
        <v>314</v>
      </c>
      <c r="D16" s="81" t="s">
        <v>314</v>
      </c>
      <c r="E16" s="81" t="s">
        <v>314</v>
      </c>
      <c r="F16" s="81" t="s">
        <v>314</v>
      </c>
      <c r="G16" s="81" t="s">
        <v>314</v>
      </c>
      <c r="H16" s="81" t="s">
        <v>314</v>
      </c>
      <c r="I16" s="81" t="s">
        <v>314</v>
      </c>
      <c r="J16" s="81" t="s">
        <v>314</v>
      </c>
      <c r="K16" s="81" t="s">
        <v>314</v>
      </c>
    </row>
  </sheetData>
  <sheetProtection/>
  <mergeCells count="19">
    <mergeCell ref="A16:K16"/>
    <mergeCell ref="A15:C15"/>
    <mergeCell ref="A13:C13"/>
    <mergeCell ref="A14:C14"/>
    <mergeCell ref="J4:J7"/>
    <mergeCell ref="A11:C11"/>
    <mergeCell ref="A12:C12"/>
    <mergeCell ref="A10:C10"/>
    <mergeCell ref="A9:D9"/>
    <mergeCell ref="K4:K7"/>
    <mergeCell ref="A8:D8"/>
    <mergeCell ref="A5:C7"/>
    <mergeCell ref="D5:D7"/>
    <mergeCell ref="E4:E7"/>
    <mergeCell ref="A4:D4"/>
    <mergeCell ref="F4:F7"/>
    <mergeCell ref="G4:G7"/>
    <mergeCell ref="H4:H7"/>
    <mergeCell ref="I4:I7"/>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F9" sqref="F9:G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2" t="s">
        <v>316</v>
      </c>
      <c r="J3" s="1" t="s">
        <v>58</v>
      </c>
    </row>
    <row r="4" spans="1:10" ht="15" customHeight="1">
      <c r="A4" s="71" t="s">
        <v>258</v>
      </c>
      <c r="B4" s="72" t="s">
        <v>314</v>
      </c>
      <c r="C4" s="72" t="s">
        <v>314</v>
      </c>
      <c r="D4" s="72" t="s">
        <v>314</v>
      </c>
      <c r="E4" s="73" t="s">
        <v>136</v>
      </c>
      <c r="F4" s="73" t="s">
        <v>245</v>
      </c>
      <c r="G4" s="73" t="s">
        <v>33</v>
      </c>
      <c r="H4" s="73" t="s">
        <v>227</v>
      </c>
      <c r="I4" s="73" t="s">
        <v>114</v>
      </c>
      <c r="J4" s="73" t="s">
        <v>48</v>
      </c>
    </row>
    <row r="5" spans="1:10" ht="15" customHeight="1">
      <c r="A5" s="77" t="s">
        <v>199</v>
      </c>
      <c r="B5" s="74" t="s">
        <v>314</v>
      </c>
      <c r="C5" s="74" t="s">
        <v>314</v>
      </c>
      <c r="D5" s="78" t="s">
        <v>272</v>
      </c>
      <c r="E5" s="74" t="s">
        <v>314</v>
      </c>
      <c r="F5" s="74" t="s">
        <v>314</v>
      </c>
      <c r="G5" s="74" t="s">
        <v>314</v>
      </c>
      <c r="H5" s="74" t="s">
        <v>314</v>
      </c>
      <c r="I5" s="74" t="s">
        <v>314</v>
      </c>
      <c r="J5" s="74" t="s">
        <v>314</v>
      </c>
    </row>
    <row r="6" spans="1:10" ht="15" customHeight="1">
      <c r="A6" s="77" t="s">
        <v>314</v>
      </c>
      <c r="B6" s="74" t="s">
        <v>314</v>
      </c>
      <c r="C6" s="74" t="s">
        <v>314</v>
      </c>
      <c r="D6" s="78" t="s">
        <v>314</v>
      </c>
      <c r="E6" s="74" t="s">
        <v>314</v>
      </c>
      <c r="F6" s="74" t="s">
        <v>314</v>
      </c>
      <c r="G6" s="74" t="s">
        <v>314</v>
      </c>
      <c r="H6" s="74" t="s">
        <v>314</v>
      </c>
      <c r="I6" s="74" t="s">
        <v>314</v>
      </c>
      <c r="J6" s="74" t="s">
        <v>314</v>
      </c>
    </row>
    <row r="7" spans="1:10" ht="15" customHeight="1">
      <c r="A7" s="77" t="s">
        <v>314</v>
      </c>
      <c r="B7" s="74" t="s">
        <v>314</v>
      </c>
      <c r="C7" s="74" t="s">
        <v>314</v>
      </c>
      <c r="D7" s="78" t="s">
        <v>314</v>
      </c>
      <c r="E7" s="74" t="s">
        <v>314</v>
      </c>
      <c r="F7" s="74" t="s">
        <v>314</v>
      </c>
      <c r="G7" s="74" t="s">
        <v>314</v>
      </c>
      <c r="H7" s="74" t="s">
        <v>314</v>
      </c>
      <c r="I7" s="74" t="s">
        <v>314</v>
      </c>
      <c r="J7" s="74" t="s">
        <v>314</v>
      </c>
    </row>
    <row r="8" spans="1:10" ht="15" customHeight="1">
      <c r="A8" s="75" t="s">
        <v>36</v>
      </c>
      <c r="B8" s="76" t="s">
        <v>314</v>
      </c>
      <c r="C8" s="76" t="s">
        <v>314</v>
      </c>
      <c r="D8" s="76" t="s">
        <v>314</v>
      </c>
      <c r="E8" s="11" t="s">
        <v>88</v>
      </c>
      <c r="F8" s="11" t="s">
        <v>294</v>
      </c>
      <c r="G8" s="11" t="s">
        <v>130</v>
      </c>
      <c r="H8" s="11" t="s">
        <v>241</v>
      </c>
      <c r="I8" s="11" t="s">
        <v>101</v>
      </c>
      <c r="J8" s="11" t="s">
        <v>282</v>
      </c>
    </row>
    <row r="9" spans="1:10" ht="15" customHeight="1">
      <c r="A9" s="75" t="s">
        <v>121</v>
      </c>
      <c r="B9" s="76" t="s">
        <v>314</v>
      </c>
      <c r="C9" s="76" t="s">
        <v>314</v>
      </c>
      <c r="D9" s="76" t="s">
        <v>314</v>
      </c>
      <c r="E9" s="14">
        <v>2233</v>
      </c>
      <c r="F9" s="14">
        <v>759</v>
      </c>
      <c r="G9" s="14">
        <v>1474</v>
      </c>
      <c r="H9" s="14"/>
      <c r="I9" s="14"/>
      <c r="J9" s="14"/>
    </row>
    <row r="10" spans="1:10" ht="15" customHeight="1">
      <c r="A10" s="79"/>
      <c r="B10" s="80"/>
      <c r="C10" s="80"/>
      <c r="D10" s="15"/>
      <c r="E10" s="7"/>
      <c r="F10" s="7"/>
      <c r="G10" s="7"/>
      <c r="H10" s="7"/>
      <c r="I10" s="7"/>
      <c r="J10" s="7"/>
    </row>
    <row r="11" spans="1:10" ht="15" customHeight="1">
      <c r="A11" s="79"/>
      <c r="B11" s="80"/>
      <c r="C11" s="80"/>
      <c r="D11" s="15"/>
      <c r="E11" s="7"/>
      <c r="F11" s="7"/>
      <c r="G11" s="7"/>
      <c r="H11" s="7"/>
      <c r="I11" s="7"/>
      <c r="J11" s="7"/>
    </row>
    <row r="12" spans="1:10" ht="15" customHeight="1">
      <c r="A12" s="79"/>
      <c r="B12" s="80"/>
      <c r="C12" s="80"/>
      <c r="D12" s="15"/>
      <c r="E12" s="7"/>
      <c r="F12" s="7"/>
      <c r="G12" s="7"/>
      <c r="H12" s="7"/>
      <c r="I12" s="7"/>
      <c r="J12" s="7"/>
    </row>
    <row r="13" spans="1:10" ht="15" customHeight="1">
      <c r="A13" s="79"/>
      <c r="B13" s="80"/>
      <c r="C13" s="80"/>
      <c r="D13" s="15"/>
      <c r="E13" s="7"/>
      <c r="F13" s="7"/>
      <c r="G13" s="7"/>
      <c r="H13" s="7"/>
      <c r="I13" s="7"/>
      <c r="J13" s="7"/>
    </row>
    <row r="14" spans="1:10" ht="15" customHeight="1">
      <c r="A14" s="79"/>
      <c r="B14" s="80"/>
      <c r="C14" s="80"/>
      <c r="D14" s="15"/>
      <c r="E14" s="7"/>
      <c r="F14" s="7"/>
      <c r="G14" s="7"/>
      <c r="H14" s="7"/>
      <c r="I14" s="7"/>
      <c r="J14" s="7"/>
    </row>
    <row r="15" spans="1:10" ht="15" customHeight="1">
      <c r="A15" s="79"/>
      <c r="B15" s="80"/>
      <c r="C15" s="80"/>
      <c r="D15" s="15"/>
      <c r="E15" s="7"/>
      <c r="F15" s="7"/>
      <c r="G15" s="7"/>
      <c r="H15" s="7"/>
      <c r="I15" s="7"/>
      <c r="J15" s="7"/>
    </row>
    <row r="16" spans="1:10" ht="15" customHeight="1">
      <c r="A16" s="79"/>
      <c r="B16" s="80"/>
      <c r="C16" s="80"/>
      <c r="D16" s="15"/>
      <c r="E16" s="7"/>
      <c r="F16" s="7"/>
      <c r="G16" s="7"/>
      <c r="H16" s="7"/>
      <c r="I16" s="7"/>
      <c r="J16" s="7"/>
    </row>
    <row r="17" spans="1:10" ht="15" customHeight="1">
      <c r="A17" s="81" t="s">
        <v>166</v>
      </c>
      <c r="B17" s="81" t="s">
        <v>314</v>
      </c>
      <c r="C17" s="81" t="s">
        <v>314</v>
      </c>
      <c r="D17" s="81" t="s">
        <v>314</v>
      </c>
      <c r="E17" s="81" t="s">
        <v>314</v>
      </c>
      <c r="F17" s="81" t="s">
        <v>314</v>
      </c>
      <c r="G17" s="81" t="s">
        <v>314</v>
      </c>
      <c r="H17" s="81" t="s">
        <v>314</v>
      </c>
      <c r="I17" s="81" t="s">
        <v>314</v>
      </c>
      <c r="J17" s="81" t="s">
        <v>314</v>
      </c>
    </row>
  </sheetData>
  <sheetProtection/>
  <mergeCells count="19">
    <mergeCell ref="A13:C13"/>
    <mergeCell ref="A10:C10"/>
    <mergeCell ref="A11:C11"/>
    <mergeCell ref="A17:J17"/>
    <mergeCell ref="A16:C16"/>
    <mergeCell ref="A14:C14"/>
    <mergeCell ref="A15:C15"/>
    <mergeCell ref="E4:E7"/>
    <mergeCell ref="F4:F7"/>
    <mergeCell ref="A9:D9"/>
    <mergeCell ref="A12:C12"/>
    <mergeCell ref="A8:D8"/>
    <mergeCell ref="D5:D7"/>
    <mergeCell ref="A4:D4"/>
    <mergeCell ref="A5:C7"/>
    <mergeCell ref="I4:I7"/>
    <mergeCell ref="J4:J7"/>
    <mergeCell ref="G4:G7"/>
    <mergeCell ref="H4:H7"/>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F14" sqref="F1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303</v>
      </c>
    </row>
    <row r="3" spans="1:8" ht="12.75">
      <c r="A3" s="2" t="s">
        <v>316</v>
      </c>
      <c r="H3" s="1" t="s">
        <v>58</v>
      </c>
    </row>
    <row r="4" spans="1:8" ht="15" customHeight="1">
      <c r="A4" s="82" t="s">
        <v>162</v>
      </c>
      <c r="B4" s="83" t="s">
        <v>314</v>
      </c>
      <c r="C4" s="83" t="s">
        <v>314</v>
      </c>
      <c r="D4" s="83" t="s">
        <v>148</v>
      </c>
      <c r="E4" s="83" t="s">
        <v>314</v>
      </c>
      <c r="F4" s="83" t="s">
        <v>314</v>
      </c>
      <c r="G4" s="83" t="s">
        <v>314</v>
      </c>
      <c r="H4" s="83" t="s">
        <v>314</v>
      </c>
    </row>
    <row r="5" spans="1:8" ht="14.25" customHeight="1">
      <c r="A5" s="85" t="s">
        <v>258</v>
      </c>
      <c r="B5" s="84" t="s">
        <v>138</v>
      </c>
      <c r="C5" s="84" t="s">
        <v>302</v>
      </c>
      <c r="D5" s="84" t="s">
        <v>258</v>
      </c>
      <c r="E5" s="84" t="s">
        <v>138</v>
      </c>
      <c r="F5" s="76" t="s">
        <v>121</v>
      </c>
      <c r="G5" s="84" t="s">
        <v>297</v>
      </c>
      <c r="H5" s="84" t="s">
        <v>10</v>
      </c>
    </row>
    <row r="6" spans="1:8" ht="30.75" customHeight="1">
      <c r="A6" s="85" t="s">
        <v>314</v>
      </c>
      <c r="B6" s="84" t="s">
        <v>314</v>
      </c>
      <c r="C6" s="84" t="s">
        <v>314</v>
      </c>
      <c r="D6" s="84" t="s">
        <v>314</v>
      </c>
      <c r="E6" s="84" t="s">
        <v>314</v>
      </c>
      <c r="F6" s="76" t="s">
        <v>125</v>
      </c>
      <c r="G6" s="84" t="s">
        <v>297</v>
      </c>
      <c r="H6" s="84"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7">
        <v>3139</v>
      </c>
      <c r="D8" s="8" t="s">
        <v>112</v>
      </c>
      <c r="E8" s="13" t="s">
        <v>288</v>
      </c>
      <c r="F8" s="7">
        <v>606</v>
      </c>
      <c r="G8" s="7">
        <v>606</v>
      </c>
      <c r="H8" s="7"/>
    </row>
    <row r="9" spans="1:8" ht="15" customHeight="1">
      <c r="A9" s="10" t="s">
        <v>206</v>
      </c>
      <c r="B9" s="13" t="s">
        <v>294</v>
      </c>
      <c r="C9" s="7"/>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v>1</v>
      </c>
      <c r="G11" s="7">
        <v>1</v>
      </c>
      <c r="H11" s="7"/>
    </row>
    <row r="12" spans="1:8" ht="15" customHeight="1">
      <c r="A12" s="10" t="s">
        <v>314</v>
      </c>
      <c r="B12" s="13" t="s">
        <v>101</v>
      </c>
      <c r="C12" s="9"/>
      <c r="D12" s="8" t="s">
        <v>85</v>
      </c>
      <c r="E12" s="13" t="s">
        <v>217</v>
      </c>
      <c r="F12" s="7">
        <v>3</v>
      </c>
      <c r="G12" s="7">
        <v>3</v>
      </c>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c r="H14" s="7"/>
    </row>
    <row r="15" spans="1:8" ht="15" customHeight="1">
      <c r="A15" s="10" t="s">
        <v>314</v>
      </c>
      <c r="B15" s="13" t="s">
        <v>285</v>
      </c>
      <c r="C15" s="9"/>
      <c r="D15" s="8" t="s">
        <v>31</v>
      </c>
      <c r="E15" s="13" t="s">
        <v>18</v>
      </c>
      <c r="F15" s="7">
        <v>94</v>
      </c>
      <c r="G15" s="7">
        <v>94</v>
      </c>
      <c r="H15" s="7"/>
    </row>
    <row r="16" spans="1:8" ht="15" customHeight="1">
      <c r="A16" s="10" t="s">
        <v>314</v>
      </c>
      <c r="B16" s="13" t="s">
        <v>152</v>
      </c>
      <c r="C16" s="9"/>
      <c r="D16" s="8" t="s">
        <v>271</v>
      </c>
      <c r="E16" s="13" t="s">
        <v>208</v>
      </c>
      <c r="F16" s="7">
        <v>11</v>
      </c>
      <c r="G16" s="7">
        <v>11</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v>408</v>
      </c>
      <c r="G18" s="7">
        <v>408</v>
      </c>
      <c r="H18" s="7"/>
    </row>
    <row r="19" spans="1:8" ht="15" customHeight="1">
      <c r="A19" s="10" t="s">
        <v>314</v>
      </c>
      <c r="B19" s="13" t="s">
        <v>60</v>
      </c>
      <c r="C19" s="9"/>
      <c r="D19" s="8" t="s">
        <v>308</v>
      </c>
      <c r="E19" s="13" t="s">
        <v>63</v>
      </c>
      <c r="F19" s="7">
        <v>1085</v>
      </c>
      <c r="G19" s="7">
        <v>1085</v>
      </c>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7">
        <v>16</v>
      </c>
      <c r="G26" s="7">
        <v>16</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v>9</v>
      </c>
      <c r="G28" s="7">
        <v>9</v>
      </c>
      <c r="H28" s="7"/>
    </row>
    <row r="29" spans="1:8" ht="15" customHeight="1">
      <c r="A29" s="16" t="s">
        <v>307</v>
      </c>
      <c r="B29" s="13" t="s">
        <v>291</v>
      </c>
      <c r="C29" s="7"/>
      <c r="D29" s="17" t="s">
        <v>136</v>
      </c>
      <c r="E29" s="13" t="s">
        <v>313</v>
      </c>
      <c r="F29" s="7"/>
      <c r="G29" s="7"/>
      <c r="H29" s="7"/>
    </row>
    <row r="30" spans="1:8" ht="15" customHeight="1">
      <c r="A30" s="10" t="s">
        <v>201</v>
      </c>
      <c r="B30" s="13" t="s">
        <v>132</v>
      </c>
      <c r="C30" s="7"/>
      <c r="D30" s="18" t="s">
        <v>310</v>
      </c>
      <c r="E30" s="13" t="s">
        <v>28</v>
      </c>
      <c r="F30" s="7">
        <v>906</v>
      </c>
      <c r="G30" s="7">
        <v>906</v>
      </c>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7">
        <v>3139</v>
      </c>
      <c r="D34" s="17" t="s">
        <v>129</v>
      </c>
      <c r="E34" s="13" t="s">
        <v>2</v>
      </c>
      <c r="F34" s="7">
        <v>3139</v>
      </c>
      <c r="G34" s="7">
        <v>3139</v>
      </c>
      <c r="H34" s="7"/>
    </row>
    <row r="35" spans="1:8" ht="15" customHeight="1">
      <c r="A35" s="70" t="s">
        <v>226</v>
      </c>
      <c r="B35" s="70" t="s">
        <v>314</v>
      </c>
      <c r="C35" s="70" t="s">
        <v>314</v>
      </c>
      <c r="D35" s="70" t="s">
        <v>314</v>
      </c>
      <c r="E35" s="70" t="s">
        <v>314</v>
      </c>
      <c r="F35" s="70" t="s">
        <v>314</v>
      </c>
      <c r="G35" s="70" t="s">
        <v>314</v>
      </c>
      <c r="H35" s="70" t="s">
        <v>314</v>
      </c>
    </row>
  </sheetData>
  <sheetProtection/>
  <mergeCells count="11">
    <mergeCell ref="F5:F6"/>
    <mergeCell ref="A4:C4"/>
    <mergeCell ref="D4:H4"/>
    <mergeCell ref="A35:H35"/>
    <mergeCell ref="G5:G6"/>
    <mergeCell ref="H5:H6"/>
    <mergeCell ref="A5:A6"/>
    <mergeCell ref="B5:B6"/>
    <mergeCell ref="C5:C6"/>
    <mergeCell ref="D5:D6"/>
    <mergeCell ref="E5:E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F9" sqref="F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2" t="s">
        <v>315</v>
      </c>
      <c r="G3" s="1" t="s">
        <v>58</v>
      </c>
    </row>
    <row r="4" spans="1:7" ht="15" customHeight="1">
      <c r="A4" s="71" t="s">
        <v>258</v>
      </c>
      <c r="B4" s="72" t="s">
        <v>314</v>
      </c>
      <c r="C4" s="72" t="s">
        <v>314</v>
      </c>
      <c r="D4" s="72" t="s">
        <v>314</v>
      </c>
      <c r="E4" s="73" t="s">
        <v>142</v>
      </c>
      <c r="F4" s="73" t="s">
        <v>314</v>
      </c>
      <c r="G4" s="73" t="s">
        <v>314</v>
      </c>
    </row>
    <row r="5" spans="1:7" ht="15" customHeight="1">
      <c r="A5" s="77" t="s">
        <v>199</v>
      </c>
      <c r="B5" s="74" t="s">
        <v>314</v>
      </c>
      <c r="C5" s="74" t="s">
        <v>314</v>
      </c>
      <c r="D5" s="78" t="s">
        <v>272</v>
      </c>
      <c r="E5" s="74" t="s">
        <v>125</v>
      </c>
      <c r="F5" s="74" t="s">
        <v>245</v>
      </c>
      <c r="G5" s="74" t="s">
        <v>33</v>
      </c>
    </row>
    <row r="6" spans="1:7" ht="13.5" customHeight="1">
      <c r="A6" s="77" t="s">
        <v>314</v>
      </c>
      <c r="B6" s="74" t="s">
        <v>314</v>
      </c>
      <c r="C6" s="74" t="s">
        <v>314</v>
      </c>
      <c r="D6" s="78" t="s">
        <v>314</v>
      </c>
      <c r="E6" s="74" t="s">
        <v>314</v>
      </c>
      <c r="F6" s="74" t="s">
        <v>314</v>
      </c>
      <c r="G6" s="74" t="s">
        <v>314</v>
      </c>
    </row>
    <row r="7" spans="1:7" ht="15" customHeight="1">
      <c r="A7" s="86" t="s">
        <v>314</v>
      </c>
      <c r="B7" s="87" t="s">
        <v>314</v>
      </c>
      <c r="C7" s="87" t="s">
        <v>314</v>
      </c>
      <c r="D7" s="88" t="s">
        <v>314</v>
      </c>
      <c r="E7" s="74" t="s">
        <v>314</v>
      </c>
      <c r="F7" s="74" t="s">
        <v>314</v>
      </c>
      <c r="G7" s="74" t="s">
        <v>314</v>
      </c>
    </row>
    <row r="8" spans="1:7" ht="15" customHeight="1">
      <c r="A8" s="75" t="s">
        <v>36</v>
      </c>
      <c r="B8" s="76" t="s">
        <v>314</v>
      </c>
      <c r="C8" s="76" t="s">
        <v>314</v>
      </c>
      <c r="D8" s="76" t="s">
        <v>314</v>
      </c>
      <c r="E8" s="5" t="s">
        <v>88</v>
      </c>
      <c r="F8" s="5" t="s">
        <v>294</v>
      </c>
      <c r="G8" s="5" t="s">
        <v>130</v>
      </c>
    </row>
    <row r="9" spans="1:7" ht="15" customHeight="1">
      <c r="A9" s="75" t="s">
        <v>121</v>
      </c>
      <c r="B9" s="76" t="s">
        <v>314</v>
      </c>
      <c r="C9" s="76" t="s">
        <v>314</v>
      </c>
      <c r="D9" s="76" t="s">
        <v>314</v>
      </c>
      <c r="E9" s="14">
        <v>2233</v>
      </c>
      <c r="F9" s="14">
        <v>759</v>
      </c>
      <c r="G9" s="14">
        <v>1474</v>
      </c>
    </row>
    <row r="10" spans="1:7" ht="15" customHeight="1">
      <c r="A10" s="79"/>
      <c r="B10" s="80"/>
      <c r="C10" s="80"/>
      <c r="D10" s="15"/>
      <c r="E10" s="7"/>
      <c r="F10" s="7"/>
      <c r="G10" s="7"/>
    </row>
    <row r="11" spans="1:7" ht="15" customHeight="1">
      <c r="A11" s="79"/>
      <c r="B11" s="80"/>
      <c r="C11" s="80"/>
      <c r="D11" s="15"/>
      <c r="E11" s="7"/>
      <c r="F11" s="7"/>
      <c r="G11" s="7"/>
    </row>
    <row r="12" spans="1:7" ht="15" customHeight="1">
      <c r="A12" s="79"/>
      <c r="B12" s="80"/>
      <c r="C12" s="80"/>
      <c r="D12" s="15"/>
      <c r="E12" s="7"/>
      <c r="F12" s="7"/>
      <c r="G12" s="7"/>
    </row>
    <row r="13" spans="1:7" ht="15" customHeight="1">
      <c r="A13" s="79"/>
      <c r="B13" s="80"/>
      <c r="C13" s="80"/>
      <c r="D13" s="15"/>
      <c r="E13" s="7"/>
      <c r="F13" s="7"/>
      <c r="G13" s="7"/>
    </row>
    <row r="14" spans="1:7" ht="15" customHeight="1">
      <c r="A14" s="79"/>
      <c r="B14" s="80"/>
      <c r="C14" s="80"/>
      <c r="D14" s="15"/>
      <c r="E14" s="7"/>
      <c r="F14" s="7"/>
      <c r="G14" s="7"/>
    </row>
    <row r="15" spans="1:7" ht="15" customHeight="1">
      <c r="A15" s="79"/>
      <c r="B15" s="80"/>
      <c r="C15" s="80"/>
      <c r="D15" s="15"/>
      <c r="E15" s="7"/>
      <c r="F15" s="7"/>
      <c r="G15" s="7"/>
    </row>
    <row r="16" spans="1:7" ht="15" customHeight="1">
      <c r="A16" s="79"/>
      <c r="B16" s="80"/>
      <c r="C16" s="80"/>
      <c r="D16" s="15"/>
      <c r="E16" s="7"/>
      <c r="F16" s="7"/>
      <c r="G16" s="7"/>
    </row>
    <row r="17" spans="1:7" ht="15" customHeight="1">
      <c r="A17" s="81" t="s">
        <v>55</v>
      </c>
      <c r="B17" s="81" t="s">
        <v>314</v>
      </c>
      <c r="C17" s="81" t="s">
        <v>314</v>
      </c>
      <c r="D17" s="81" t="s">
        <v>314</v>
      </c>
      <c r="E17" s="81" t="s">
        <v>314</v>
      </c>
      <c r="F17" s="81" t="s">
        <v>314</v>
      </c>
      <c r="G17" s="81" t="s">
        <v>314</v>
      </c>
    </row>
  </sheetData>
  <sheetProtection/>
  <mergeCells count="17">
    <mergeCell ref="A11:C11"/>
    <mergeCell ref="A12:C12"/>
    <mergeCell ref="F5:F7"/>
    <mergeCell ref="A17:G17"/>
    <mergeCell ref="A15:C15"/>
    <mergeCell ref="A16:C16"/>
    <mergeCell ref="A13:C13"/>
    <mergeCell ref="A14:C14"/>
    <mergeCell ref="A4:D4"/>
    <mergeCell ref="E4:G4"/>
    <mergeCell ref="G5:G7"/>
    <mergeCell ref="A10:C10"/>
    <mergeCell ref="A8:D8"/>
    <mergeCell ref="A5:C7"/>
    <mergeCell ref="D5:D7"/>
    <mergeCell ref="E5:E7"/>
    <mergeCell ref="A9:D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I32" sqref="I32"/>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144</v>
      </c>
    </row>
    <row r="3" spans="1:9" ht="12.75">
      <c r="A3" s="2" t="s">
        <v>316</v>
      </c>
      <c r="I3" s="1" t="s">
        <v>58</v>
      </c>
    </row>
    <row r="4" spans="1:9" ht="15" customHeight="1">
      <c r="A4" s="89" t="s">
        <v>124</v>
      </c>
      <c r="B4" s="73" t="s">
        <v>314</v>
      </c>
      <c r="C4" s="73" t="s">
        <v>314</v>
      </c>
      <c r="D4" s="73" t="s">
        <v>207</v>
      </c>
      <c r="E4" s="73" t="s">
        <v>314</v>
      </c>
      <c r="F4" s="73" t="s">
        <v>314</v>
      </c>
      <c r="G4" s="73" t="s">
        <v>314</v>
      </c>
      <c r="H4" s="73" t="s">
        <v>314</v>
      </c>
      <c r="I4" s="73" t="s">
        <v>314</v>
      </c>
    </row>
    <row r="5" spans="1:9" ht="15" customHeight="1">
      <c r="A5" s="77" t="s">
        <v>71</v>
      </c>
      <c r="B5" s="74" t="s">
        <v>272</v>
      </c>
      <c r="C5" s="74" t="s">
        <v>302</v>
      </c>
      <c r="D5" s="74" t="s">
        <v>71</v>
      </c>
      <c r="E5" s="74" t="s">
        <v>272</v>
      </c>
      <c r="F5" s="74" t="s">
        <v>302</v>
      </c>
      <c r="G5" s="74" t="s">
        <v>71</v>
      </c>
      <c r="H5" s="74" t="s">
        <v>272</v>
      </c>
      <c r="I5" s="74" t="s">
        <v>302</v>
      </c>
    </row>
    <row r="6" spans="1:9" ht="30.75" customHeight="1">
      <c r="A6" s="77" t="s">
        <v>314</v>
      </c>
      <c r="B6" s="74" t="s">
        <v>314</v>
      </c>
      <c r="C6" s="74" t="s">
        <v>314</v>
      </c>
      <c r="D6" s="87" t="s">
        <v>314</v>
      </c>
      <c r="E6" s="87" t="s">
        <v>314</v>
      </c>
      <c r="F6" s="87" t="s">
        <v>314</v>
      </c>
      <c r="G6" s="87" t="s">
        <v>314</v>
      </c>
      <c r="H6" s="87" t="s">
        <v>314</v>
      </c>
      <c r="I6" s="87" t="s">
        <v>314</v>
      </c>
    </row>
    <row r="7" spans="1:9" ht="15" customHeight="1">
      <c r="A7" s="6" t="s">
        <v>286</v>
      </c>
      <c r="B7" s="8" t="s">
        <v>204</v>
      </c>
      <c r="C7" s="7">
        <v>376</v>
      </c>
      <c r="D7" s="8" t="s">
        <v>110</v>
      </c>
      <c r="E7" s="8" t="s">
        <v>195</v>
      </c>
      <c r="F7" s="7">
        <v>336</v>
      </c>
      <c r="G7" s="8" t="s">
        <v>67</v>
      </c>
      <c r="H7" s="8" t="s">
        <v>120</v>
      </c>
      <c r="I7" s="7">
        <v>1190</v>
      </c>
    </row>
    <row r="8" spans="1:9" ht="15" customHeight="1">
      <c r="A8" s="6" t="s">
        <v>153</v>
      </c>
      <c r="B8" s="8" t="s">
        <v>131</v>
      </c>
      <c r="C8" s="7">
        <v>137</v>
      </c>
      <c r="D8" s="8" t="s">
        <v>40</v>
      </c>
      <c r="E8" s="8" t="s">
        <v>172</v>
      </c>
      <c r="F8" s="7">
        <v>67</v>
      </c>
      <c r="G8" s="8" t="s">
        <v>50</v>
      </c>
      <c r="H8" s="8" t="s">
        <v>79</v>
      </c>
      <c r="I8" s="7"/>
    </row>
    <row r="9" spans="1:9" ht="15" customHeight="1">
      <c r="A9" s="6" t="s">
        <v>235</v>
      </c>
      <c r="B9" s="8" t="s">
        <v>107</v>
      </c>
      <c r="C9" s="7">
        <v>132</v>
      </c>
      <c r="D9" s="8" t="s">
        <v>189</v>
      </c>
      <c r="E9" s="8" t="s">
        <v>61</v>
      </c>
      <c r="F9" s="7">
        <v>9</v>
      </c>
      <c r="G9" s="8" t="s">
        <v>181</v>
      </c>
      <c r="H9" s="8" t="s">
        <v>7</v>
      </c>
      <c r="I9" s="7">
        <v>5</v>
      </c>
    </row>
    <row r="10" spans="1:9" ht="15" customHeight="1">
      <c r="A10" s="6" t="s">
        <v>109</v>
      </c>
      <c r="B10" s="8" t="s">
        <v>70</v>
      </c>
      <c r="C10" s="7">
        <v>22</v>
      </c>
      <c r="D10" s="8" t="s">
        <v>13</v>
      </c>
      <c r="E10" s="8" t="s">
        <v>145</v>
      </c>
      <c r="F10" s="7">
        <v>2</v>
      </c>
      <c r="G10" s="8" t="s">
        <v>4</v>
      </c>
      <c r="H10" s="8" t="s">
        <v>158</v>
      </c>
      <c r="I10" s="7"/>
    </row>
    <row r="11" spans="1:9" ht="15" customHeight="1">
      <c r="A11" s="6" t="s">
        <v>295</v>
      </c>
      <c r="B11" s="8" t="s">
        <v>96</v>
      </c>
      <c r="C11" s="7"/>
      <c r="D11" s="8" t="s">
        <v>209</v>
      </c>
      <c r="E11" s="8" t="s">
        <v>21</v>
      </c>
      <c r="F11" s="7"/>
      <c r="G11" s="8" t="s">
        <v>59</v>
      </c>
      <c r="H11" s="8" t="s">
        <v>118</v>
      </c>
      <c r="I11" s="7">
        <v>917</v>
      </c>
    </row>
    <row r="12" spans="1:9" ht="15" customHeight="1">
      <c r="A12" s="6" t="s">
        <v>260</v>
      </c>
      <c r="B12" s="8" t="s">
        <v>244</v>
      </c>
      <c r="C12" s="7"/>
      <c r="D12" s="8" t="s">
        <v>69</v>
      </c>
      <c r="E12" s="8" t="s">
        <v>128</v>
      </c>
      <c r="F12" s="7"/>
      <c r="G12" s="8" t="s">
        <v>170</v>
      </c>
      <c r="H12" s="8" t="s">
        <v>41</v>
      </c>
      <c r="I12" s="7"/>
    </row>
    <row r="13" spans="1:9" ht="15" customHeight="1">
      <c r="A13" s="6" t="s">
        <v>95</v>
      </c>
      <c r="B13" s="8" t="s">
        <v>248</v>
      </c>
      <c r="C13" s="7"/>
      <c r="D13" s="8" t="s">
        <v>161</v>
      </c>
      <c r="E13" s="8" t="s">
        <v>301</v>
      </c>
      <c r="F13" s="7">
        <v>5</v>
      </c>
      <c r="G13" s="8" t="s">
        <v>32</v>
      </c>
      <c r="H13" s="8" t="s">
        <v>225</v>
      </c>
      <c r="I13" s="7"/>
    </row>
    <row r="14" spans="1:9" ht="15" customHeight="1">
      <c r="A14" s="6" t="s">
        <v>266</v>
      </c>
      <c r="B14" s="8" t="s">
        <v>76</v>
      </c>
      <c r="C14" s="7">
        <v>25</v>
      </c>
      <c r="D14" s="8" t="s">
        <v>24</v>
      </c>
      <c r="E14" s="8" t="s">
        <v>176</v>
      </c>
      <c r="F14" s="7">
        <v>3</v>
      </c>
      <c r="G14" s="8" t="s">
        <v>175</v>
      </c>
      <c r="H14" s="8" t="s">
        <v>230</v>
      </c>
      <c r="I14" s="7"/>
    </row>
    <row r="15" spans="1:9" ht="15" customHeight="1">
      <c r="A15" s="6" t="s">
        <v>89</v>
      </c>
      <c r="B15" s="8" t="s">
        <v>83</v>
      </c>
      <c r="C15" s="7">
        <v>38</v>
      </c>
      <c r="D15" s="8" t="s">
        <v>165</v>
      </c>
      <c r="E15" s="8" t="s">
        <v>281</v>
      </c>
      <c r="F15" s="7">
        <v>61</v>
      </c>
      <c r="G15" s="8" t="s">
        <v>30</v>
      </c>
      <c r="H15" s="8" t="s">
        <v>220</v>
      </c>
      <c r="I15" s="7">
        <v>248</v>
      </c>
    </row>
    <row r="16" spans="1:9" ht="15" customHeight="1">
      <c r="A16" s="6" t="s">
        <v>0</v>
      </c>
      <c r="B16" s="8" t="s">
        <v>167</v>
      </c>
      <c r="C16" s="7">
        <v>22</v>
      </c>
      <c r="D16" s="8" t="s">
        <v>15</v>
      </c>
      <c r="E16" s="8" t="s">
        <v>255</v>
      </c>
      <c r="F16" s="7"/>
      <c r="G16" s="8" t="s">
        <v>309</v>
      </c>
      <c r="H16" s="8" t="s">
        <v>78</v>
      </c>
      <c r="I16" s="7">
        <v>20</v>
      </c>
    </row>
    <row r="17" spans="1:9" ht="15" customHeight="1">
      <c r="A17" s="6" t="s">
        <v>234</v>
      </c>
      <c r="B17" s="8" t="s">
        <v>312</v>
      </c>
      <c r="C17" s="7">
        <v>331</v>
      </c>
      <c r="D17" s="8" t="s">
        <v>127</v>
      </c>
      <c r="E17" s="8" t="s">
        <v>119</v>
      </c>
      <c r="F17" s="7">
        <v>2</v>
      </c>
      <c r="G17" s="8" t="s">
        <v>133</v>
      </c>
      <c r="H17" s="8" t="s">
        <v>137</v>
      </c>
      <c r="I17" s="7"/>
    </row>
    <row r="18" spans="1:9" ht="15" customHeight="1">
      <c r="A18" s="6" t="s">
        <v>20</v>
      </c>
      <c r="B18" s="8" t="s">
        <v>47</v>
      </c>
      <c r="C18" s="7">
        <v>6</v>
      </c>
      <c r="D18" s="8" t="s">
        <v>261</v>
      </c>
      <c r="E18" s="8" t="s">
        <v>219</v>
      </c>
      <c r="F18" s="7"/>
      <c r="G18" s="8" t="s">
        <v>253</v>
      </c>
      <c r="H18" s="8" t="s">
        <v>104</v>
      </c>
      <c r="I18" s="7"/>
    </row>
    <row r="19" spans="1:9" ht="15" customHeight="1">
      <c r="A19" s="6" t="s">
        <v>215</v>
      </c>
      <c r="B19" s="8" t="s">
        <v>75</v>
      </c>
      <c r="C19" s="7"/>
      <c r="D19" s="8" t="s">
        <v>98</v>
      </c>
      <c r="E19" s="8" t="s">
        <v>38</v>
      </c>
      <c r="F19" s="7">
        <v>31</v>
      </c>
      <c r="G19" s="8" t="s">
        <v>86</v>
      </c>
      <c r="H19" s="8" t="s">
        <v>202</v>
      </c>
      <c r="I19" s="7"/>
    </row>
    <row r="20" spans="1:9" ht="15" customHeight="1">
      <c r="A20" s="6" t="s">
        <v>64</v>
      </c>
      <c r="B20" s="8" t="s">
        <v>284</v>
      </c>
      <c r="C20" s="7"/>
      <c r="D20" s="8" t="s">
        <v>283</v>
      </c>
      <c r="E20" s="8" t="s">
        <v>276</v>
      </c>
      <c r="F20" s="7">
        <v>1</v>
      </c>
      <c r="G20" s="8" t="s">
        <v>113</v>
      </c>
      <c r="H20" s="8" t="s">
        <v>278</v>
      </c>
      <c r="I20" s="7"/>
    </row>
    <row r="21" spans="1:9" ht="15" customHeight="1">
      <c r="A21" s="6" t="s">
        <v>191</v>
      </c>
      <c r="B21" s="8" t="s">
        <v>311</v>
      </c>
      <c r="C21" s="7">
        <v>1</v>
      </c>
      <c r="D21" s="8" t="s">
        <v>151</v>
      </c>
      <c r="E21" s="8" t="s">
        <v>27</v>
      </c>
      <c r="F21" s="7">
        <v>1</v>
      </c>
      <c r="G21" s="8" t="s">
        <v>73</v>
      </c>
      <c r="H21" s="8" t="s">
        <v>150</v>
      </c>
      <c r="I21" s="7"/>
    </row>
    <row r="22" spans="1:9" ht="15" customHeight="1">
      <c r="A22" s="6" t="s">
        <v>11</v>
      </c>
      <c r="B22" s="8" t="s">
        <v>100</v>
      </c>
      <c r="C22" s="7">
        <v>271</v>
      </c>
      <c r="D22" s="8" t="s">
        <v>231</v>
      </c>
      <c r="E22" s="8" t="s">
        <v>193</v>
      </c>
      <c r="F22" s="7"/>
      <c r="G22" s="8" t="s">
        <v>103</v>
      </c>
      <c r="H22" s="8" t="s">
        <v>188</v>
      </c>
      <c r="I22" s="7"/>
    </row>
    <row r="23" spans="1:9" ht="15" customHeight="1">
      <c r="A23" s="6" t="s">
        <v>221</v>
      </c>
      <c r="B23" s="8" t="s">
        <v>66</v>
      </c>
      <c r="C23" s="7"/>
      <c r="D23" s="8" t="s">
        <v>108</v>
      </c>
      <c r="E23" s="8" t="s">
        <v>72</v>
      </c>
      <c r="F23" s="7">
        <v>1</v>
      </c>
      <c r="G23" s="8" t="s">
        <v>126</v>
      </c>
      <c r="H23" s="8" t="s">
        <v>238</v>
      </c>
      <c r="I23" s="7"/>
    </row>
    <row r="24" spans="1:9" ht="16.5" customHeight="1">
      <c r="A24" s="6" t="s">
        <v>37</v>
      </c>
      <c r="B24" s="8" t="s">
        <v>305</v>
      </c>
      <c r="C24" s="7"/>
      <c r="D24" s="8" t="s">
        <v>240</v>
      </c>
      <c r="E24" s="8" t="s">
        <v>123</v>
      </c>
      <c r="F24" s="7"/>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7"/>
      <c r="D26" s="8" t="s">
        <v>222</v>
      </c>
      <c r="E26" s="8" t="s">
        <v>211</v>
      </c>
      <c r="F26" s="7">
        <v>8</v>
      </c>
      <c r="G26" s="8" t="s">
        <v>224</v>
      </c>
      <c r="H26" s="8" t="s">
        <v>290</v>
      </c>
      <c r="I26" s="7"/>
    </row>
    <row r="27" spans="1:9" ht="15" customHeight="1">
      <c r="A27" s="6" t="s">
        <v>236</v>
      </c>
      <c r="B27" s="8" t="s">
        <v>210</v>
      </c>
      <c r="C27" s="7">
        <v>2</v>
      </c>
      <c r="D27" s="8" t="s">
        <v>1</v>
      </c>
      <c r="E27" s="8" t="s">
        <v>273</v>
      </c>
      <c r="F27" s="7">
        <v>61</v>
      </c>
      <c r="G27" s="8" t="s">
        <v>280</v>
      </c>
      <c r="H27" s="8" t="s">
        <v>82</v>
      </c>
      <c r="I27" s="7"/>
    </row>
    <row r="28" spans="1:9" ht="15" customHeight="1">
      <c r="A28" s="6" t="s">
        <v>106</v>
      </c>
      <c r="B28" s="8" t="s">
        <v>190</v>
      </c>
      <c r="C28" s="7"/>
      <c r="D28" s="8" t="s">
        <v>183</v>
      </c>
      <c r="E28" s="8" t="s">
        <v>296</v>
      </c>
      <c r="F28" s="7">
        <v>15</v>
      </c>
      <c r="G28" s="8" t="s">
        <v>259</v>
      </c>
      <c r="H28" s="8" t="s">
        <v>26</v>
      </c>
      <c r="I28" s="7"/>
    </row>
    <row r="29" spans="1:9" ht="15" customHeight="1">
      <c r="A29" s="6" t="s">
        <v>287</v>
      </c>
      <c r="B29" s="8" t="s">
        <v>304</v>
      </c>
      <c r="C29" s="7"/>
      <c r="D29" s="8" t="s">
        <v>3</v>
      </c>
      <c r="E29" s="8" t="s">
        <v>163</v>
      </c>
      <c r="F29" s="7">
        <v>6</v>
      </c>
      <c r="G29" s="8" t="s">
        <v>243</v>
      </c>
      <c r="H29" s="8" t="s">
        <v>171</v>
      </c>
      <c r="I29" s="7"/>
    </row>
    <row r="30" spans="1:9" ht="15" customHeight="1">
      <c r="A30" s="6" t="s">
        <v>147</v>
      </c>
      <c r="B30" s="8" t="s">
        <v>68</v>
      </c>
      <c r="C30" s="7"/>
      <c r="D30" s="8" t="s">
        <v>180</v>
      </c>
      <c r="E30" s="8" t="s">
        <v>289</v>
      </c>
      <c r="F30" s="7"/>
      <c r="G30" s="8" t="s">
        <v>306</v>
      </c>
      <c r="H30" s="8" t="s">
        <v>156</v>
      </c>
      <c r="I30" s="7"/>
    </row>
    <row r="31" spans="1:9" ht="15" customHeight="1">
      <c r="A31" s="6" t="s">
        <v>262</v>
      </c>
      <c r="B31" s="8" t="s">
        <v>251</v>
      </c>
      <c r="C31" s="7"/>
      <c r="D31" s="8" t="s">
        <v>267</v>
      </c>
      <c r="E31" s="8" t="s">
        <v>94</v>
      </c>
      <c r="F31" s="7">
        <v>10</v>
      </c>
      <c r="G31" s="8" t="s">
        <v>185</v>
      </c>
      <c r="H31" s="8" t="s">
        <v>140</v>
      </c>
      <c r="I31" s="7"/>
    </row>
    <row r="32" spans="1:9" ht="15" customHeight="1">
      <c r="A32" s="6" t="s">
        <v>91</v>
      </c>
      <c r="B32" s="8" t="s">
        <v>49</v>
      </c>
      <c r="C32" s="7"/>
      <c r="D32" s="8" t="s">
        <v>254</v>
      </c>
      <c r="E32" s="8" t="s">
        <v>65</v>
      </c>
      <c r="F32" s="7">
        <v>18</v>
      </c>
      <c r="G32" s="8" t="s">
        <v>279</v>
      </c>
      <c r="H32" s="8" t="s">
        <v>74</v>
      </c>
      <c r="I32" s="7"/>
    </row>
    <row r="33" spans="1:9" ht="15" customHeight="1">
      <c r="A33" s="6" t="s">
        <v>139</v>
      </c>
      <c r="B33" s="8" t="s">
        <v>122</v>
      </c>
      <c r="C33" s="7">
        <v>51</v>
      </c>
      <c r="D33" s="8" t="s">
        <v>216</v>
      </c>
      <c r="E33" s="8" t="s">
        <v>203</v>
      </c>
      <c r="F33" s="7"/>
      <c r="G33" s="8" t="s">
        <v>314</v>
      </c>
      <c r="H33" s="8" t="s">
        <v>314</v>
      </c>
      <c r="I33" s="9"/>
    </row>
    <row r="34" spans="1:9" ht="15" customHeight="1">
      <c r="A34" s="6" t="s">
        <v>314</v>
      </c>
      <c r="B34" s="8" t="s">
        <v>314</v>
      </c>
      <c r="C34" s="9"/>
      <c r="D34" s="8" t="s">
        <v>111</v>
      </c>
      <c r="E34" s="8" t="s">
        <v>8</v>
      </c>
      <c r="F34" s="7">
        <v>35</v>
      </c>
      <c r="G34" s="8" t="s">
        <v>314</v>
      </c>
      <c r="H34" s="8" t="s">
        <v>314</v>
      </c>
      <c r="I34" s="9"/>
    </row>
    <row r="35" spans="1:9" ht="15" customHeight="1">
      <c r="A35" s="92" t="s">
        <v>16</v>
      </c>
      <c r="B35" s="78" t="s">
        <v>314</v>
      </c>
      <c r="C35" s="7">
        <v>707</v>
      </c>
      <c r="D35" s="78" t="s">
        <v>135</v>
      </c>
      <c r="E35" s="78" t="s">
        <v>314</v>
      </c>
      <c r="F35" s="78" t="s">
        <v>314</v>
      </c>
      <c r="G35" s="78" t="s">
        <v>314</v>
      </c>
      <c r="H35" s="78" t="s">
        <v>314</v>
      </c>
      <c r="I35" s="7">
        <v>1526</v>
      </c>
    </row>
    <row r="36" spans="1:9" ht="15" customHeight="1">
      <c r="A36" s="90" t="s">
        <v>252</v>
      </c>
      <c r="B36" s="90" t="s">
        <v>314</v>
      </c>
      <c r="C36" s="90" t="s">
        <v>314</v>
      </c>
      <c r="D36" s="91" t="s">
        <v>314</v>
      </c>
      <c r="E36" s="91" t="s">
        <v>314</v>
      </c>
      <c r="F36" s="91" t="s">
        <v>314</v>
      </c>
      <c r="G36" s="90" t="s">
        <v>314</v>
      </c>
      <c r="H36" s="91" t="s">
        <v>314</v>
      </c>
      <c r="I36" s="90" t="s">
        <v>314</v>
      </c>
    </row>
  </sheetData>
  <sheetProtection/>
  <mergeCells count="14">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E5" sqref="E5"/>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94" t="s">
        <v>247</v>
      </c>
      <c r="B1" s="94"/>
      <c r="C1" s="94"/>
      <c r="D1" s="94"/>
      <c r="E1" s="94"/>
      <c r="F1" s="53"/>
      <c r="G1" s="53"/>
      <c r="H1" s="53"/>
      <c r="I1" s="53"/>
      <c r="J1" s="53"/>
      <c r="K1" s="53"/>
      <c r="L1" s="53"/>
    </row>
    <row r="2" ht="12.75">
      <c r="E2" s="1" t="s">
        <v>19</v>
      </c>
    </row>
    <row r="3" spans="1:5" ht="15" customHeight="1">
      <c r="A3" s="2" t="s">
        <v>316</v>
      </c>
      <c r="E3" s="1" t="s">
        <v>58</v>
      </c>
    </row>
    <row r="4" spans="1:5" ht="12.75">
      <c r="A4" s="20" t="s">
        <v>317</v>
      </c>
      <c r="B4" s="20" t="s">
        <v>250</v>
      </c>
      <c r="C4" s="20" t="s">
        <v>353</v>
      </c>
      <c r="D4" s="20" t="s">
        <v>317</v>
      </c>
      <c r="E4" s="20" t="s">
        <v>353</v>
      </c>
    </row>
    <row r="5" spans="1:5" ht="12.75">
      <c r="A5" s="20" t="s">
        <v>318</v>
      </c>
      <c r="B5" s="21" t="s">
        <v>319</v>
      </c>
      <c r="C5" s="21" t="s">
        <v>319</v>
      </c>
      <c r="D5" s="20" t="s">
        <v>320</v>
      </c>
      <c r="E5" s="22"/>
    </row>
    <row r="6" spans="1:5" ht="12.75">
      <c r="A6" s="20" t="s">
        <v>321</v>
      </c>
      <c r="B6" s="22"/>
      <c r="C6" s="21"/>
      <c r="D6" s="20" t="s">
        <v>322</v>
      </c>
      <c r="E6" s="22"/>
    </row>
    <row r="7" spans="1:5" ht="12.75">
      <c r="A7" s="21" t="s">
        <v>323</v>
      </c>
      <c r="B7" s="21"/>
      <c r="C7" s="21"/>
      <c r="D7" s="20" t="s">
        <v>324</v>
      </c>
      <c r="E7" s="21"/>
    </row>
    <row r="8" spans="1:5" ht="12.75">
      <c r="A8" s="21" t="s">
        <v>325</v>
      </c>
      <c r="B8" s="21">
        <v>10</v>
      </c>
      <c r="C8" s="21">
        <v>10</v>
      </c>
      <c r="D8" s="21"/>
      <c r="E8" s="20"/>
    </row>
    <row r="9" spans="1:5" ht="12.75">
      <c r="A9" s="21" t="s">
        <v>327</v>
      </c>
      <c r="B9" s="21"/>
      <c r="C9" s="21"/>
      <c r="D9" s="20" t="s">
        <v>328</v>
      </c>
      <c r="E9" s="21"/>
    </row>
    <row r="10" spans="1:5" ht="12.75">
      <c r="A10" s="21" t="s">
        <v>329</v>
      </c>
      <c r="B10" s="21">
        <v>10</v>
      </c>
      <c r="C10" s="21">
        <v>10</v>
      </c>
      <c r="D10" s="20" t="s">
        <v>330</v>
      </c>
      <c r="E10" s="21">
        <v>2</v>
      </c>
    </row>
    <row r="11" spans="1:5" ht="12.75">
      <c r="A11" s="21" t="s">
        <v>331</v>
      </c>
      <c r="B11" s="22">
        <v>1</v>
      </c>
      <c r="C11" s="21">
        <v>1</v>
      </c>
      <c r="D11" s="21" t="s">
        <v>332</v>
      </c>
      <c r="E11" s="21"/>
    </row>
    <row r="12" spans="1:5" ht="12.75">
      <c r="A12" s="21" t="s">
        <v>333</v>
      </c>
      <c r="B12" s="22">
        <v>1</v>
      </c>
      <c r="C12" s="21">
        <v>1</v>
      </c>
      <c r="D12" s="21" t="s">
        <v>334</v>
      </c>
      <c r="E12" s="21">
        <v>2</v>
      </c>
    </row>
    <row r="13" spans="1:5" ht="12.75">
      <c r="A13" s="21" t="s">
        <v>335</v>
      </c>
      <c r="B13" s="21"/>
      <c r="C13" s="21"/>
      <c r="D13" s="21" t="s">
        <v>336</v>
      </c>
      <c r="E13" s="21"/>
    </row>
    <row r="14" spans="1:5" ht="12.75">
      <c r="A14" s="21" t="s">
        <v>337</v>
      </c>
      <c r="B14" s="21"/>
      <c r="C14" s="21"/>
      <c r="D14" s="21" t="s">
        <v>338</v>
      </c>
      <c r="E14" s="21"/>
    </row>
    <row r="15" spans="1:5" ht="12.75">
      <c r="A15" s="20" t="s">
        <v>339</v>
      </c>
      <c r="B15" s="21"/>
      <c r="C15" s="21"/>
      <c r="D15" s="21" t="s">
        <v>340</v>
      </c>
      <c r="E15" s="21"/>
    </row>
    <row r="16" spans="1:5" ht="12.75">
      <c r="A16" s="21" t="s">
        <v>341</v>
      </c>
      <c r="B16" s="21"/>
      <c r="C16" s="21"/>
      <c r="D16" s="20" t="s">
        <v>342</v>
      </c>
      <c r="E16" s="21"/>
    </row>
    <row r="17" spans="1:5" ht="12.75">
      <c r="A17" s="21" t="s">
        <v>343</v>
      </c>
      <c r="B17" s="21"/>
      <c r="C17" s="21"/>
      <c r="D17" s="20" t="s">
        <v>344</v>
      </c>
      <c r="E17" s="21"/>
    </row>
    <row r="18" spans="1:5" ht="12.75">
      <c r="A18" s="21" t="s">
        <v>345</v>
      </c>
      <c r="B18" s="21"/>
      <c r="C18" s="21"/>
      <c r="D18" s="20" t="s">
        <v>326</v>
      </c>
      <c r="E18" s="20"/>
    </row>
    <row r="19" spans="1:5" ht="12.75">
      <c r="A19" s="21" t="s">
        <v>346</v>
      </c>
      <c r="B19" s="21"/>
      <c r="C19" s="21"/>
      <c r="D19" s="20" t="s">
        <v>326</v>
      </c>
      <c r="E19" s="20"/>
    </row>
    <row r="20" spans="1:5" ht="12.75">
      <c r="A20" s="21" t="s">
        <v>347</v>
      </c>
      <c r="B20" s="21"/>
      <c r="C20" s="21"/>
      <c r="D20" s="20" t="s">
        <v>326</v>
      </c>
      <c r="E20" s="20"/>
    </row>
    <row r="21" spans="1:5" ht="12.75">
      <c r="A21" s="21" t="s">
        <v>348</v>
      </c>
      <c r="B21" s="21"/>
      <c r="C21" s="21"/>
      <c r="D21" s="21"/>
      <c r="E21" s="21"/>
    </row>
    <row r="22" spans="1:5" ht="12.75">
      <c r="A22" s="21" t="s">
        <v>349</v>
      </c>
      <c r="B22" s="21"/>
      <c r="C22" s="21"/>
      <c r="D22" s="20" t="s">
        <v>326</v>
      </c>
      <c r="E22" s="20"/>
    </row>
    <row r="23" spans="1:5" ht="12.75">
      <c r="A23" s="21" t="s">
        <v>350</v>
      </c>
      <c r="B23" s="21"/>
      <c r="C23" s="21"/>
      <c r="D23" s="21"/>
      <c r="E23" s="21"/>
    </row>
    <row r="24" spans="1:5" ht="12.75">
      <c r="A24" s="21" t="s">
        <v>351</v>
      </c>
      <c r="B24" s="21"/>
      <c r="C24" s="21"/>
      <c r="D24" s="20" t="s">
        <v>326</v>
      </c>
      <c r="E24" s="20"/>
    </row>
    <row r="25" spans="1:5" ht="12.75">
      <c r="A25" s="21" t="s">
        <v>352</v>
      </c>
      <c r="B25" s="21"/>
      <c r="C25" s="21"/>
      <c r="D25" s="20" t="s">
        <v>326</v>
      </c>
      <c r="E25" s="20"/>
    </row>
    <row r="27" spans="1:12" ht="30.75" customHeight="1">
      <c r="A27" s="93" t="s">
        <v>265</v>
      </c>
      <c r="B27" s="93" t="s">
        <v>314</v>
      </c>
      <c r="C27" s="93" t="s">
        <v>314</v>
      </c>
      <c r="D27" s="93" t="s">
        <v>314</v>
      </c>
      <c r="E27" s="93" t="s">
        <v>314</v>
      </c>
      <c r="F27" s="93" t="s">
        <v>314</v>
      </c>
      <c r="G27" s="93" t="s">
        <v>314</v>
      </c>
      <c r="H27" s="93" t="s">
        <v>314</v>
      </c>
      <c r="I27" s="93" t="s">
        <v>314</v>
      </c>
      <c r="J27" s="93" t="s">
        <v>314</v>
      </c>
      <c r="K27" s="93" t="s">
        <v>314</v>
      </c>
      <c r="L27" s="93" t="s">
        <v>314</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71" t="s">
        <v>258</v>
      </c>
      <c r="B4" s="72" t="s">
        <v>314</v>
      </c>
      <c r="C4" s="72" t="s">
        <v>314</v>
      </c>
      <c r="D4" s="72" t="s">
        <v>314</v>
      </c>
      <c r="E4" s="73" t="s">
        <v>52</v>
      </c>
      <c r="F4" s="73" t="s">
        <v>214</v>
      </c>
      <c r="G4" s="73" t="s">
        <v>142</v>
      </c>
      <c r="H4" s="73" t="s">
        <v>314</v>
      </c>
      <c r="I4" s="73" t="s">
        <v>314</v>
      </c>
      <c r="J4" s="73" t="s">
        <v>178</v>
      </c>
    </row>
    <row r="5" spans="1:10" ht="15" customHeight="1">
      <c r="A5" s="77" t="s">
        <v>199</v>
      </c>
      <c r="B5" s="74" t="s">
        <v>314</v>
      </c>
      <c r="C5" s="74" t="s">
        <v>314</v>
      </c>
      <c r="D5" s="78" t="s">
        <v>272</v>
      </c>
      <c r="E5" s="74" t="s">
        <v>314</v>
      </c>
      <c r="F5" s="74" t="s">
        <v>314</v>
      </c>
      <c r="G5" s="74" t="s">
        <v>125</v>
      </c>
      <c r="H5" s="74" t="s">
        <v>245</v>
      </c>
      <c r="I5" s="74" t="s">
        <v>33</v>
      </c>
      <c r="J5" s="74" t="s">
        <v>314</v>
      </c>
    </row>
    <row r="6" spans="1:10" ht="15" customHeight="1">
      <c r="A6" s="77" t="s">
        <v>314</v>
      </c>
      <c r="B6" s="74" t="s">
        <v>314</v>
      </c>
      <c r="C6" s="74" t="s">
        <v>314</v>
      </c>
      <c r="D6" s="78" t="s">
        <v>314</v>
      </c>
      <c r="E6" s="74" t="s">
        <v>314</v>
      </c>
      <c r="F6" s="74" t="s">
        <v>314</v>
      </c>
      <c r="G6" s="74" t="s">
        <v>314</v>
      </c>
      <c r="H6" s="74" t="s">
        <v>125</v>
      </c>
      <c r="I6" s="74" t="s">
        <v>125</v>
      </c>
      <c r="J6" s="74" t="s">
        <v>314</v>
      </c>
    </row>
    <row r="7" spans="1:10" ht="15" customHeight="1">
      <c r="A7" s="86" t="s">
        <v>314</v>
      </c>
      <c r="B7" s="87" t="s">
        <v>314</v>
      </c>
      <c r="C7" s="87" t="s">
        <v>314</v>
      </c>
      <c r="D7" s="88" t="s">
        <v>314</v>
      </c>
      <c r="E7" s="74" t="s">
        <v>314</v>
      </c>
      <c r="F7" s="74" t="s">
        <v>314</v>
      </c>
      <c r="G7" s="74" t="s">
        <v>314</v>
      </c>
      <c r="H7" s="74" t="s">
        <v>314</v>
      </c>
      <c r="I7" s="74" t="s">
        <v>314</v>
      </c>
      <c r="J7" s="74" t="s">
        <v>314</v>
      </c>
    </row>
    <row r="8" spans="1:10" ht="15" customHeight="1">
      <c r="A8" s="75" t="s">
        <v>36</v>
      </c>
      <c r="B8" s="76" t="s">
        <v>314</v>
      </c>
      <c r="C8" s="76" t="s">
        <v>314</v>
      </c>
      <c r="D8" s="76" t="s">
        <v>314</v>
      </c>
      <c r="E8" s="5" t="s">
        <v>88</v>
      </c>
      <c r="F8" s="5" t="s">
        <v>294</v>
      </c>
      <c r="G8" s="5" t="s">
        <v>130</v>
      </c>
      <c r="H8" s="5" t="s">
        <v>241</v>
      </c>
      <c r="I8" s="5" t="s">
        <v>101</v>
      </c>
      <c r="J8" s="5" t="s">
        <v>282</v>
      </c>
    </row>
    <row r="9" spans="1:10" ht="15" customHeight="1">
      <c r="A9" s="75" t="s">
        <v>121</v>
      </c>
      <c r="B9" s="76" t="s">
        <v>314</v>
      </c>
      <c r="C9" s="76" t="s">
        <v>314</v>
      </c>
      <c r="D9" s="76" t="s">
        <v>314</v>
      </c>
      <c r="E9" s="19" t="s">
        <v>314</v>
      </c>
      <c r="F9" s="19" t="s">
        <v>314</v>
      </c>
      <c r="G9" s="19" t="s">
        <v>314</v>
      </c>
      <c r="H9" s="19" t="s">
        <v>314</v>
      </c>
      <c r="I9" s="19" t="s">
        <v>314</v>
      </c>
      <c r="J9" s="19" t="s">
        <v>314</v>
      </c>
    </row>
    <row r="10" spans="1:10" ht="15" customHeight="1">
      <c r="A10" s="79" t="s">
        <v>314</v>
      </c>
      <c r="B10" s="80" t="s">
        <v>314</v>
      </c>
      <c r="C10" s="80" t="s">
        <v>314</v>
      </c>
      <c r="D10" s="15" t="s">
        <v>314</v>
      </c>
      <c r="E10" s="9" t="s">
        <v>314</v>
      </c>
      <c r="F10" s="9" t="s">
        <v>314</v>
      </c>
      <c r="G10" s="9" t="s">
        <v>314</v>
      </c>
      <c r="H10" s="9" t="s">
        <v>314</v>
      </c>
      <c r="I10" s="9" t="s">
        <v>314</v>
      </c>
      <c r="J10" s="9" t="s">
        <v>314</v>
      </c>
    </row>
    <row r="11" spans="1:10" ht="15" customHeight="1">
      <c r="A11" s="79" t="s">
        <v>314</v>
      </c>
      <c r="B11" s="80" t="s">
        <v>314</v>
      </c>
      <c r="C11" s="80" t="s">
        <v>314</v>
      </c>
      <c r="D11" s="15" t="s">
        <v>314</v>
      </c>
      <c r="E11" s="9" t="s">
        <v>314</v>
      </c>
      <c r="F11" s="9" t="s">
        <v>314</v>
      </c>
      <c r="G11" s="9" t="s">
        <v>314</v>
      </c>
      <c r="H11" s="9" t="s">
        <v>314</v>
      </c>
      <c r="I11" s="9" t="s">
        <v>314</v>
      </c>
      <c r="J11" s="9" t="s">
        <v>314</v>
      </c>
    </row>
    <row r="12" spans="1:10" ht="15" customHeight="1">
      <c r="A12" s="79" t="s">
        <v>314</v>
      </c>
      <c r="B12" s="80" t="s">
        <v>314</v>
      </c>
      <c r="C12" s="80" t="s">
        <v>314</v>
      </c>
      <c r="D12" s="15" t="s">
        <v>314</v>
      </c>
      <c r="E12" s="9" t="s">
        <v>314</v>
      </c>
      <c r="F12" s="9" t="s">
        <v>314</v>
      </c>
      <c r="G12" s="9" t="s">
        <v>314</v>
      </c>
      <c r="H12" s="9" t="s">
        <v>314</v>
      </c>
      <c r="I12" s="9" t="s">
        <v>314</v>
      </c>
      <c r="J12" s="9" t="s">
        <v>314</v>
      </c>
    </row>
    <row r="13" spans="1:10" ht="15" customHeight="1">
      <c r="A13" s="79" t="s">
        <v>314</v>
      </c>
      <c r="B13" s="80" t="s">
        <v>314</v>
      </c>
      <c r="C13" s="80" t="s">
        <v>314</v>
      </c>
      <c r="D13" s="15" t="s">
        <v>314</v>
      </c>
      <c r="E13" s="9" t="s">
        <v>314</v>
      </c>
      <c r="F13" s="9" t="s">
        <v>314</v>
      </c>
      <c r="G13" s="9" t="s">
        <v>314</v>
      </c>
      <c r="H13" s="9" t="s">
        <v>314</v>
      </c>
      <c r="I13" s="9" t="s">
        <v>314</v>
      </c>
      <c r="J13" s="9" t="s">
        <v>314</v>
      </c>
    </row>
    <row r="14" spans="1:10" ht="15" customHeight="1">
      <c r="A14" s="79" t="s">
        <v>314</v>
      </c>
      <c r="B14" s="80" t="s">
        <v>314</v>
      </c>
      <c r="C14" s="80" t="s">
        <v>314</v>
      </c>
      <c r="D14" s="15" t="s">
        <v>314</v>
      </c>
      <c r="E14" s="9" t="s">
        <v>314</v>
      </c>
      <c r="F14" s="9" t="s">
        <v>314</v>
      </c>
      <c r="G14" s="9" t="s">
        <v>314</v>
      </c>
      <c r="H14" s="9" t="s">
        <v>314</v>
      </c>
      <c r="I14" s="9" t="s">
        <v>314</v>
      </c>
      <c r="J14" s="9" t="s">
        <v>314</v>
      </c>
    </row>
    <row r="15" spans="1:10" ht="15" customHeight="1">
      <c r="A15" s="79" t="s">
        <v>314</v>
      </c>
      <c r="B15" s="80" t="s">
        <v>314</v>
      </c>
      <c r="C15" s="80" t="s">
        <v>314</v>
      </c>
      <c r="D15" s="15" t="s">
        <v>314</v>
      </c>
      <c r="E15" s="9" t="s">
        <v>314</v>
      </c>
      <c r="F15" s="9" t="s">
        <v>314</v>
      </c>
      <c r="G15" s="9" t="s">
        <v>314</v>
      </c>
      <c r="H15" s="9" t="s">
        <v>314</v>
      </c>
      <c r="I15" s="9" t="s">
        <v>314</v>
      </c>
      <c r="J15" s="9" t="s">
        <v>314</v>
      </c>
    </row>
    <row r="16" spans="1:10" ht="15" customHeight="1">
      <c r="A16" s="81" t="s">
        <v>182</v>
      </c>
      <c r="B16" s="81" t="s">
        <v>314</v>
      </c>
      <c r="C16" s="81" t="s">
        <v>314</v>
      </c>
      <c r="D16" s="81" t="s">
        <v>314</v>
      </c>
      <c r="E16" s="81" t="s">
        <v>314</v>
      </c>
      <c r="F16" s="81" t="s">
        <v>314</v>
      </c>
      <c r="G16" s="81" t="s">
        <v>314</v>
      </c>
      <c r="H16" s="81" t="s">
        <v>314</v>
      </c>
      <c r="I16" s="81" t="s">
        <v>314</v>
      </c>
      <c r="J16" s="81" t="s">
        <v>314</v>
      </c>
    </row>
  </sheetData>
  <sheetProtection/>
  <mergeCells count="19">
    <mergeCell ref="A15:C15"/>
    <mergeCell ref="A16:J16"/>
    <mergeCell ref="A13:C13"/>
    <mergeCell ref="A14:C14"/>
    <mergeCell ref="A11:C11"/>
    <mergeCell ref="A12:C12"/>
    <mergeCell ref="A9:D9"/>
    <mergeCell ref="A10:C10"/>
    <mergeCell ref="A8:D8"/>
    <mergeCell ref="G5:G7"/>
    <mergeCell ref="H5:H7"/>
    <mergeCell ref="A5:C7"/>
    <mergeCell ref="F4:F7"/>
    <mergeCell ref="E4:E7"/>
    <mergeCell ref="A4:D4"/>
    <mergeCell ref="J4:J7"/>
    <mergeCell ref="D5:D7"/>
    <mergeCell ref="G4:I4"/>
    <mergeCell ref="I5:I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354</v>
      </c>
    </row>
    <row r="2" spans="8:14" ht="27">
      <c r="H2" s="23"/>
      <c r="N2" s="1" t="s">
        <v>370</v>
      </c>
    </row>
    <row r="3" spans="1:14" s="34" customFormat="1" ht="12.75">
      <c r="A3" s="33" t="s">
        <v>368</v>
      </c>
      <c r="H3" s="35"/>
      <c r="N3" s="36" t="s">
        <v>369</v>
      </c>
    </row>
    <row r="4" spans="1:14" ht="13.5">
      <c r="A4" s="67" t="s">
        <v>258</v>
      </c>
      <c r="B4" s="68" t="s">
        <v>138</v>
      </c>
      <c r="C4" s="68" t="s">
        <v>355</v>
      </c>
      <c r="D4" s="68" t="s">
        <v>314</v>
      </c>
      <c r="E4" s="68" t="s">
        <v>314</v>
      </c>
      <c r="F4" s="68" t="s">
        <v>314</v>
      </c>
      <c r="G4" s="68" t="s">
        <v>314</v>
      </c>
      <c r="H4" s="68" t="s">
        <v>314</v>
      </c>
      <c r="I4" s="68" t="s">
        <v>356</v>
      </c>
      <c r="J4" s="68" t="s">
        <v>314</v>
      </c>
      <c r="K4" s="68" t="s">
        <v>314</v>
      </c>
      <c r="L4" s="68" t="s">
        <v>314</v>
      </c>
      <c r="M4" s="68" t="s">
        <v>314</v>
      </c>
      <c r="N4" s="69" t="s">
        <v>314</v>
      </c>
    </row>
    <row r="5" spans="1:14" ht="12.75">
      <c r="A5" s="64" t="s">
        <v>314</v>
      </c>
      <c r="B5" s="65" t="s">
        <v>314</v>
      </c>
      <c r="C5" s="58" t="s">
        <v>129</v>
      </c>
      <c r="D5" s="58" t="s">
        <v>357</v>
      </c>
      <c r="E5" s="58" t="s">
        <v>314</v>
      </c>
      <c r="F5" s="58" t="s">
        <v>314</v>
      </c>
      <c r="G5" s="58" t="s">
        <v>314</v>
      </c>
      <c r="H5" s="58" t="s">
        <v>358</v>
      </c>
      <c r="I5" s="58" t="s">
        <v>129</v>
      </c>
      <c r="J5" s="58" t="s">
        <v>357</v>
      </c>
      <c r="K5" s="58" t="s">
        <v>314</v>
      </c>
      <c r="L5" s="58" t="s">
        <v>314</v>
      </c>
      <c r="M5" s="58" t="s">
        <v>314</v>
      </c>
      <c r="N5" s="63" t="s">
        <v>358</v>
      </c>
    </row>
    <row r="6" spans="1:14" ht="13.5">
      <c r="A6" s="64" t="s">
        <v>314</v>
      </c>
      <c r="B6" s="65" t="s">
        <v>314</v>
      </c>
      <c r="C6" s="58" t="s">
        <v>314</v>
      </c>
      <c r="D6" s="25" t="s">
        <v>121</v>
      </c>
      <c r="E6" s="25" t="s">
        <v>359</v>
      </c>
      <c r="F6" s="25" t="s">
        <v>360</v>
      </c>
      <c r="G6" s="25" t="s">
        <v>361</v>
      </c>
      <c r="H6" s="58" t="s">
        <v>314</v>
      </c>
      <c r="I6" s="58" t="s">
        <v>314</v>
      </c>
      <c r="J6" s="25" t="s">
        <v>121</v>
      </c>
      <c r="K6" s="25" t="s">
        <v>359</v>
      </c>
      <c r="L6" s="25" t="s">
        <v>360</v>
      </c>
      <c r="M6" s="25" t="s">
        <v>361</v>
      </c>
      <c r="N6" s="63" t="s">
        <v>314</v>
      </c>
    </row>
    <row r="7" spans="1:14" ht="13.5">
      <c r="A7" s="64" t="s">
        <v>36</v>
      </c>
      <c r="B7" s="65"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362</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363</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364</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365</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66" t="s">
        <v>366</v>
      </c>
      <c r="B12" s="66" t="s">
        <v>314</v>
      </c>
      <c r="C12" s="66" t="s">
        <v>314</v>
      </c>
      <c r="D12" s="66" t="s">
        <v>314</v>
      </c>
      <c r="E12" s="66" t="s">
        <v>314</v>
      </c>
      <c r="F12" s="66" t="s">
        <v>314</v>
      </c>
      <c r="G12" s="66" t="s">
        <v>314</v>
      </c>
      <c r="H12" s="66" t="s">
        <v>314</v>
      </c>
      <c r="I12" s="66" t="s">
        <v>314</v>
      </c>
      <c r="J12" s="66" t="s">
        <v>314</v>
      </c>
      <c r="K12" s="66" t="s">
        <v>314</v>
      </c>
      <c r="L12" s="66" t="s">
        <v>314</v>
      </c>
      <c r="M12" s="66" t="s">
        <v>314</v>
      </c>
      <c r="N12" s="66" t="s">
        <v>314</v>
      </c>
    </row>
    <row r="13" spans="1:14" ht="12.75">
      <c r="A13" s="66" t="s">
        <v>367</v>
      </c>
      <c r="B13" s="66" t="s">
        <v>314</v>
      </c>
      <c r="C13" s="66" t="s">
        <v>314</v>
      </c>
      <c r="D13" s="66" t="s">
        <v>314</v>
      </c>
      <c r="E13" s="66" t="s">
        <v>314</v>
      </c>
      <c r="F13" s="66" t="s">
        <v>314</v>
      </c>
      <c r="G13" s="66" t="s">
        <v>314</v>
      </c>
      <c r="H13" s="66" t="s">
        <v>314</v>
      </c>
      <c r="I13" s="66" t="s">
        <v>314</v>
      </c>
      <c r="J13" s="66" t="s">
        <v>314</v>
      </c>
      <c r="K13" s="66" t="s">
        <v>314</v>
      </c>
      <c r="L13" s="66" t="s">
        <v>314</v>
      </c>
      <c r="M13" s="66" t="s">
        <v>314</v>
      </c>
      <c r="N13" s="66" t="s">
        <v>314</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2018-07-16T03:27:02Z</cp:lastPrinted>
  <dcterms:modified xsi:type="dcterms:W3CDTF">2020-07-15T14:39:46Z</dcterms:modified>
  <cp:category/>
  <cp:version/>
  <cp:contentType/>
  <cp:contentStatus/>
</cp:coreProperties>
</file>